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Academic\Grad\"/>
    </mc:Choice>
  </mc:AlternateContent>
  <xr:revisionPtr revIDLastSave="0" documentId="8_{0F9C5CF5-F04E-47F9-98FE-6B7B21B608BB}" xr6:coauthVersionLast="47" xr6:coauthVersionMax="47" xr10:uidLastSave="{00000000-0000-0000-0000-000000000000}"/>
  <bookViews>
    <workbookView xWindow="28680" yWindow="-120" windowWidth="29040" windowHeight="15840" xr2:uid="{C87462CF-C05F-41ED-9991-CAC4E3B66913}"/>
  </bookViews>
  <sheets>
    <sheet name="ApprovedCourses"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<sst xmlns="http://schemas.openxmlformats.org/spreadsheetml/2006/main" count="1047" uniqueCount="526">
  <si>
    <t>Course Code</t>
  </si>
  <si>
    <t>Credit</t>
  </si>
  <si>
    <t>Course Name</t>
  </si>
  <si>
    <t>Life Science</t>
  </si>
  <si>
    <t>Applied Science</t>
  </si>
  <si>
    <t>Elective</t>
  </si>
  <si>
    <t>Notes:</t>
  </si>
  <si>
    <t>AMNE 301</t>
  </si>
  <si>
    <t>(3)</t>
  </si>
  <si>
    <t>The Technical Terms of Medicine and Biological Science</t>
  </si>
  <si>
    <t>ANAT 511</t>
  </si>
  <si>
    <t>Fundamentals of Body Design: Basic Principles in Human Anatomy as Illustrated by the Organization of the Back and Upper Limb</t>
  </si>
  <si>
    <t>ANAT 512</t>
  </si>
  <si>
    <t>Functional Human Anatomy of Head and Neck Systems</t>
  </si>
  <si>
    <t>APBI 490 </t>
  </si>
  <si>
    <t>Advanced Topics in Applied Biology</t>
  </si>
  <si>
    <t>APSC 383</t>
  </si>
  <si>
    <t>Prototyping</t>
  </si>
  <si>
    <t>APSC 440</t>
  </si>
  <si>
    <t>APSC 512 </t>
  </si>
  <si>
    <t>APSC 540 </t>
  </si>
  <si>
    <t>Business Decisions for Engineering Ventures</t>
  </si>
  <si>
    <t>APSC 541 </t>
  </si>
  <si>
    <t>Technology Entrepreneurship for Engineers</t>
  </si>
  <si>
    <t>APSC 598 L</t>
  </si>
  <si>
    <t>(1)</t>
  </si>
  <si>
    <t>Topics in Engineering - CARE ANY PROF</t>
  </si>
  <si>
    <t>APSC 598 S</t>
  </si>
  <si>
    <t>Topics in Engineering - CARE ANYWHR SEM</t>
  </si>
  <si>
    <t>APSC 598H</t>
  </si>
  <si>
    <t>Engineering Management Systems Fundamentals</t>
  </si>
  <si>
    <t>APSC 598P</t>
  </si>
  <si>
    <t>Topics in Engineering - CARE ANYWHR PRJ</t>
  </si>
  <si>
    <t>BAEN 505</t>
  </si>
  <si>
    <t>(1.5)</t>
  </si>
  <si>
    <t>Entrepreneurial Finance</t>
  </si>
  <si>
    <t>BASC 500</t>
  </si>
  <si>
    <t>Process Fundamentals</t>
  </si>
  <si>
    <t>BIOC 302</t>
  </si>
  <si>
    <t>General Biochemistry</t>
  </si>
  <si>
    <t>BIOC 450</t>
  </si>
  <si>
    <t>Membrane Biochemistry</t>
  </si>
  <si>
    <t>BIOC 554</t>
  </si>
  <si>
    <t>Nucleic Acids: DNA/RNA Structure and Function</t>
  </si>
  <si>
    <t>BIOF 501A</t>
  </si>
  <si>
    <t>Special Topics in Bioinformatics</t>
  </si>
  <si>
    <t>BIOL  537</t>
  </si>
  <si>
    <t>Topics in Biotechnology</t>
  </si>
  <si>
    <t>BIOL 335</t>
  </si>
  <si>
    <t>Molecular Genetics</t>
  </si>
  <si>
    <t>BIOL 425</t>
  </si>
  <si>
    <t>Biomechanics</t>
  </si>
  <si>
    <t>BIOL 430</t>
  </si>
  <si>
    <t>Genome Evolution</t>
  </si>
  <si>
    <t>BIOL 448G</t>
  </si>
  <si>
    <t>Directed Studies in Biology</t>
  </si>
  <si>
    <t>BIOL 530 </t>
  </si>
  <si>
    <t>The Biology of the Cell</t>
  </si>
  <si>
    <t>BIOL 548O</t>
  </si>
  <si>
    <t>Advanced Topics in Biology - ADV TOPICS BIOL</t>
  </si>
  <si>
    <t>BMEG 310</t>
  </si>
  <si>
    <t>(4)</t>
  </si>
  <si>
    <t>Introduction to Bioinformatics</t>
  </si>
  <si>
    <t>BMEG 321</t>
  </si>
  <si>
    <t>Biomedical Instrumentation</t>
  </si>
  <si>
    <t>BMEG 373</t>
  </si>
  <si>
    <t>Microfluidics</t>
  </si>
  <si>
    <t>BMEG 400H</t>
  </si>
  <si>
    <t>Topics in Biomedical Engineering - SYN BIO BOOTCAMP</t>
  </si>
  <si>
    <t>BMEG 400J</t>
  </si>
  <si>
    <t>Topics in Biomedical Engineering - IMMUNOENGINEERNG</t>
  </si>
  <si>
    <t>BMEG 400L</t>
  </si>
  <si>
    <t>Experimental Microfluidics  </t>
  </si>
  <si>
    <t>BMEG 401</t>
  </si>
  <si>
    <t>Economics of Healthcare Solutions</t>
  </si>
  <si>
    <t>BMEG 425</t>
  </si>
  <si>
    <t>Biomedical Robotics</t>
  </si>
  <si>
    <t>Used to be BMEG 400F</t>
  </si>
  <si>
    <t>BMEG 455</t>
  </si>
  <si>
    <t>Professionalism and Ethics in Biomedical Engineering</t>
  </si>
  <si>
    <t>BMEG 470</t>
  </si>
  <si>
    <t>Cellular Responses to Forces and Biomaterials</t>
  </si>
  <si>
    <t>BMEG 474 </t>
  </si>
  <si>
    <t>Stem Cells and Regenerative Medicine</t>
  </si>
  <si>
    <t>BMEG 500 </t>
  </si>
  <si>
    <t>Orientation to the Clinical Environment</t>
  </si>
  <si>
    <t>EiS only.</t>
  </si>
  <si>
    <t>BMEG 501 </t>
  </si>
  <si>
    <t>Interdisciplinary Team Project in Medical Innovation</t>
  </si>
  <si>
    <t>EiS only. (3 credits until 2017)</t>
  </si>
  <si>
    <t>BMEG 510 </t>
  </si>
  <si>
    <t>Anatomy and Physiology with Applications to Biomedical Devices</t>
  </si>
  <si>
    <t>BMEG 511 </t>
  </si>
  <si>
    <t>(2)</t>
  </si>
  <si>
    <t>Fundamentals of Applied Pathophysiology in Biomedical Engineering</t>
  </si>
  <si>
    <t>BMEG 521</t>
  </si>
  <si>
    <t>Topics in Biomedical Engineering - LNR SYS OPTCS</t>
  </si>
  <si>
    <t>Used to be BMEG 591B</t>
  </si>
  <si>
    <t>BMEG 522</t>
  </si>
  <si>
    <t>Topics in Biomedical Engineering - Modern Biomedical Optical Imaging</t>
  </si>
  <si>
    <t>Used to be BMEG 591C</t>
  </si>
  <si>
    <t>BMEG 523</t>
  </si>
  <si>
    <t>Topics in Biomedical Engineering - Clinical Informatics</t>
  </si>
  <si>
    <t>Used to be BMEG 591D</t>
  </si>
  <si>
    <t>BMEG 524</t>
  </si>
  <si>
    <t>Topics in Biomedical Engineering - Genome Informatics</t>
  </si>
  <si>
    <t>Used to be BMEG 591E</t>
  </si>
  <si>
    <t>BMEG 550 </t>
  </si>
  <si>
    <t>Biomedical Engineering Technology</t>
  </si>
  <si>
    <t>BMEG 554A</t>
  </si>
  <si>
    <t>Directed Studies in Biomedical Engineering</t>
  </si>
  <si>
    <t>BMEG 554B</t>
  </si>
  <si>
    <t>BMEG 554C</t>
  </si>
  <si>
    <t>BMEG 556 </t>
  </si>
  <si>
    <t>Clinical and Industrial Practice of Biomedical Engineering</t>
  </si>
  <si>
    <t>BMEG 557 </t>
  </si>
  <si>
    <t>Statistical Methods for Evaluating Medical Technologies</t>
  </si>
  <si>
    <t>BMEG 580 </t>
  </si>
  <si>
    <t>BMEG 581 </t>
  </si>
  <si>
    <t>Professional and Academic Development</t>
  </si>
  <si>
    <t>BMEG 590 </t>
  </si>
  <si>
    <t>Professional Skills Workshop Course (Discontinued)</t>
  </si>
  <si>
    <t>BMEG 591F </t>
  </si>
  <si>
    <t>Topics in Biomedical Engineering - Mammalian Synthetic Biology</t>
  </si>
  <si>
    <t>BMEG 591G </t>
  </si>
  <si>
    <t>Topics in Biomedical Engineering - Science Communications</t>
  </si>
  <si>
    <t>BMEG 591I </t>
  </si>
  <si>
    <t>Topics in Biomedical Engineering - Cellular and Molecular Immunotherapies</t>
  </si>
  <si>
    <t>BMEG 591J</t>
  </si>
  <si>
    <t>BMEG 591K</t>
  </si>
  <si>
    <t>Topis in Biomedical Engineering - Wearables</t>
  </si>
  <si>
    <t>BMEG 591L</t>
  </si>
  <si>
    <t>Topics in Biomedical Engineering - Experimental Microfluidics</t>
  </si>
  <si>
    <t>BMEG 591M</t>
  </si>
  <si>
    <t xml:space="preserve">Topics in Biomedical Engineering - </t>
  </si>
  <si>
    <t>BMEG 591N</t>
  </si>
  <si>
    <t>Topics in Biomedical Engineering - Data Fundamentals</t>
  </si>
  <si>
    <t>BMEG 591V </t>
  </si>
  <si>
    <t>Topics in Biomedical Engineering - Vaccines</t>
  </si>
  <si>
    <t>BMEG 597 </t>
  </si>
  <si>
    <t>(6)</t>
  </si>
  <si>
    <t>Master of Engineering Project</t>
  </si>
  <si>
    <t>MENG only</t>
  </si>
  <si>
    <t>BMEG 598 </t>
  </si>
  <si>
    <t>Biomedical Engineering Seminar</t>
  </si>
  <si>
    <t>BMEG 599</t>
  </si>
  <si>
    <t>(12)</t>
  </si>
  <si>
    <t>MASc Thesis</t>
  </si>
  <si>
    <t>MASC Requirement</t>
  </si>
  <si>
    <t>BMEG 699 </t>
  </si>
  <si>
    <t>(0)</t>
  </si>
  <si>
    <t>Doctoral Dissertation</t>
  </si>
  <si>
    <t>PHD Requirement</t>
  </si>
  <si>
    <t>CAPS 391</t>
  </si>
  <si>
    <t>Introduction to gross human anatomy</t>
  </si>
  <si>
    <t>CAPS 426 </t>
  </si>
  <si>
    <t>Physiological Basis of Central Nervous System Functions</t>
  </si>
  <si>
    <t>CELL 502 </t>
  </si>
  <si>
    <t>Current Topics in Developmental Biology</t>
  </si>
  <si>
    <t>CELL 503 </t>
  </si>
  <si>
    <t>Current Topics in Cellular Communication</t>
  </si>
  <si>
    <t>CELL 504 </t>
  </si>
  <si>
    <t>Current Topics in Cytoskeleton and Cell Motility</t>
  </si>
  <si>
    <t>CELL 505 </t>
  </si>
  <si>
    <t>Current Topics in Intracellular Trafficking</t>
  </si>
  <si>
    <t>CELL 506 </t>
  </si>
  <si>
    <t>Fluorescence Microscopy</t>
  </si>
  <si>
    <t>CELL 507 </t>
  </si>
  <si>
    <t>Special Techniques and Protocols in Cell and Developmental Biology</t>
  </si>
  <si>
    <t>CELL 508 </t>
  </si>
  <si>
    <t>Molecular Genetic Analysis</t>
  </si>
  <si>
    <t>CELL 509 </t>
  </si>
  <si>
    <t>Cell Systems Biology</t>
  </si>
  <si>
    <t>CELL 511 </t>
  </si>
  <si>
    <t>Cellular and Molecular Mechanisms of Human Disease</t>
  </si>
  <si>
    <t>CHBE 470 </t>
  </si>
  <si>
    <t>Transport in Biological Systems</t>
  </si>
  <si>
    <t>CHBE 478</t>
  </si>
  <si>
    <t>Polymer Science and Processing</t>
  </si>
  <si>
    <t>CHBE 497B</t>
  </si>
  <si>
    <t>Topics in Chemical and Biological Engineering. - BIOANALY &amp; DIAGN</t>
  </si>
  <si>
    <t>CHBE 560 </t>
  </si>
  <si>
    <t>Biological Engineering</t>
  </si>
  <si>
    <t>CHBE 564 </t>
  </si>
  <si>
    <t>Industrial Biotechnology Laboratory</t>
  </si>
  <si>
    <t>CHBE 570 </t>
  </si>
  <si>
    <t>Advanced Transport in Biological Systems</t>
  </si>
  <si>
    <t>CHBE 573 </t>
  </si>
  <si>
    <t>Environmental Engineering and Sustainability</t>
  </si>
  <si>
    <t>CHBE 587</t>
  </si>
  <si>
    <t>Interfacial Phenomena</t>
  </si>
  <si>
    <t>CHEM 521B</t>
  </si>
  <si>
    <t>Topics in Inorganic Chemistry</t>
  </si>
  <si>
    <t>CHEM 527</t>
  </si>
  <si>
    <t>Nanomaterials</t>
  </si>
  <si>
    <t>CHEM 528</t>
  </si>
  <si>
    <t>Nanomaterial Characterization</t>
  </si>
  <si>
    <t>CHEM 573</t>
  </si>
  <si>
    <t>Application of Spectroscopy to Organic Structural Determinations</t>
  </si>
  <si>
    <t>CHEM 588</t>
  </si>
  <si>
    <t>Topics in Chemistry</t>
  </si>
  <si>
    <t>CPEN 541 </t>
  </si>
  <si>
    <t>Human Interface Technologies</t>
  </si>
  <si>
    <t>CPSC  545</t>
  </si>
  <si>
    <t>Algorithms for Bioinformatics</t>
  </si>
  <si>
    <t>CPSC 304</t>
  </si>
  <si>
    <t>Introduction to Relational Databases</t>
  </si>
  <si>
    <t>CPSC 330</t>
  </si>
  <si>
    <t>Applied Machine Learning</t>
  </si>
  <si>
    <t>CPSC 340</t>
  </si>
  <si>
    <t>Machine Learning and Data Mining</t>
  </si>
  <si>
    <t>CPSC 425</t>
  </si>
  <si>
    <t>Computer Vision</t>
  </si>
  <si>
    <t>CPSC 440</t>
  </si>
  <si>
    <t>Advanced Machine Learning</t>
  </si>
  <si>
    <t>CPSC 501</t>
  </si>
  <si>
    <t>Theory of Automata, Formal Languages and Computability</t>
  </si>
  <si>
    <t>CPSC 522</t>
  </si>
  <si>
    <t>Artificial Intelligence</t>
  </si>
  <si>
    <t>CPSC 530L</t>
  </si>
  <si>
    <t>Topics in Information Processing - BEHAVIORALMODELS</t>
  </si>
  <si>
    <t>CPSC 530P </t>
  </si>
  <si>
    <t>Sensorimotor Computation</t>
  </si>
  <si>
    <t>CPSC 532L</t>
  </si>
  <si>
    <t>Topics in Artificial Intelligence - STRATEGIC MODELS</t>
  </si>
  <si>
    <t>CPSC 532M</t>
  </si>
  <si>
    <t>Topics in Artificial Intelligence - INTRO ML AND DM</t>
  </si>
  <si>
    <t>CPSC 532V</t>
  </si>
  <si>
    <t>Commonsense Reasoning in Natural Language Processing</t>
  </si>
  <si>
    <t>CPSC 532W</t>
  </si>
  <si>
    <t>Topics in Artificial Intelligence - PROB PROG</t>
  </si>
  <si>
    <t>CPSC 533R</t>
  </si>
  <si>
    <t>Topics in Computer Graphics - VISUAL AI</t>
  </si>
  <si>
    <t>CPSC 533V</t>
  </si>
  <si>
    <t>Topics in Computer Graphics - LEARNING TO MOVE</t>
  </si>
  <si>
    <t>CPSC 535P</t>
  </si>
  <si>
    <t>Digital Humans</t>
  </si>
  <si>
    <t>CPSC 540</t>
  </si>
  <si>
    <t>Machine Learning</t>
  </si>
  <si>
    <t>CPSC 543</t>
  </si>
  <si>
    <t>Physycal User Interface Design and Evaluation</t>
  </si>
  <si>
    <t>CPSC 544 </t>
  </si>
  <si>
    <t>Human Computer Interaction</t>
  </si>
  <si>
    <t>CPSC 547</t>
  </si>
  <si>
    <t>Information Visualization</t>
  </si>
  <si>
    <t>CPSC 550</t>
  </si>
  <si>
    <t xml:space="preserve">Machine Learning II </t>
  </si>
  <si>
    <t>CPSC 554C</t>
  </si>
  <si>
    <t>Topics in Human-Computer Interaction</t>
  </si>
  <si>
    <t>CPSC 554K</t>
  </si>
  <si>
    <t>Topics in Human-Computer Interaction - DFP PROJECT</t>
  </si>
  <si>
    <t>EECE 501</t>
  </si>
  <si>
    <t>Mathematical Methods for Electrical and Computer Engineering</t>
  </si>
  <si>
    <t>EECE 542 </t>
  </si>
  <si>
    <t>Computer Integrated Surgery</t>
  </si>
  <si>
    <t>EECE 562</t>
  </si>
  <si>
    <t>Statistical Signal Processing</t>
  </si>
  <si>
    <t>EECE 564</t>
  </si>
  <si>
    <t>Detection and Estimation of Signals in Noise</t>
  </si>
  <si>
    <t>EECE 566</t>
  </si>
  <si>
    <t>Information and Coding Theory</t>
  </si>
  <si>
    <t>EECE 570 </t>
  </si>
  <si>
    <t>Fundamentals of Visual Computing</t>
  </si>
  <si>
    <t>EECE 571D</t>
  </si>
  <si>
    <t>Detection, Estimation, and Learning</t>
  </si>
  <si>
    <t>EECE 571F</t>
  </si>
  <si>
    <t>EECE 571R</t>
  </si>
  <si>
    <t>EECE 571T</t>
  </si>
  <si>
    <t>EECE 571Z</t>
  </si>
  <si>
    <t>EECE 589</t>
  </si>
  <si>
    <t>Introduction to Robotics</t>
  </si>
  <si>
    <t>ELEC 315</t>
  </si>
  <si>
    <t xml:space="preserve">Electronic materials and devices </t>
  </si>
  <si>
    <t>ELEC 413</t>
  </si>
  <si>
    <t>Semiconductor Lasers</t>
  </si>
  <si>
    <t>ELEC 422 </t>
  </si>
  <si>
    <t>Biosignals and Systems</t>
  </si>
  <si>
    <t>ELEC 441</t>
  </si>
  <si>
    <t>Control Systems</t>
  </si>
  <si>
    <t>ELEC 462</t>
  </si>
  <si>
    <t>Sensors and Actuators in Microsystems</t>
  </si>
  <si>
    <t>ELEC 473 </t>
  </si>
  <si>
    <t>Biological Micro-Electro-Mechanical Systems</t>
  </si>
  <si>
    <t>ELEC 474 </t>
  </si>
  <si>
    <t>Biophotonics</t>
  </si>
  <si>
    <t>ELEC 521 </t>
  </si>
  <si>
    <t>Biomedical Microdevices </t>
  </si>
  <si>
    <t>ELEC 523 </t>
  </si>
  <si>
    <t>Medical Imaging</t>
  </si>
  <si>
    <t>ELEC 524 </t>
  </si>
  <si>
    <t>Advanced Biophotonics </t>
  </si>
  <si>
    <t>ELEC 544</t>
  </si>
  <si>
    <t>Advanced Microsystems Design</t>
  </si>
  <si>
    <t>ELEC 546</t>
  </si>
  <si>
    <t>Micro and Nano Fabrication Technologies</t>
  </si>
  <si>
    <t>ELEC 571M</t>
  </si>
  <si>
    <t>ELEC 584</t>
  </si>
  <si>
    <t>Nanophotonics Fabrication</t>
  </si>
  <si>
    <t xml:space="preserve">EPSE 595 </t>
  </si>
  <si>
    <t>（3）</t>
  </si>
  <si>
    <t>Qualitative Research Methods</t>
  </si>
  <si>
    <t>KIN 300</t>
  </si>
  <si>
    <t>Human Athletic Performance</t>
  </si>
  <si>
    <t>KIN 310</t>
  </si>
  <si>
    <t>Human Functional Musculoskeletal Anatomy</t>
  </si>
  <si>
    <t>KIN 316</t>
  </si>
  <si>
    <t>Biomedical Properties of Tissues</t>
  </si>
  <si>
    <t>KIN 390 </t>
  </si>
  <si>
    <t>KIN 411</t>
  </si>
  <si>
    <t>Neuroanatomy of Human Movement</t>
  </si>
  <si>
    <t>KIN 438</t>
  </si>
  <si>
    <t>KIN 473 </t>
  </si>
  <si>
    <t>KIN 500K</t>
  </si>
  <si>
    <t>Special Topics in Kinesiology</t>
  </si>
  <si>
    <t>KIN 500P </t>
  </si>
  <si>
    <t>Killam Connection: Healthy Aging from Cells to Societies</t>
  </si>
  <si>
    <t>MATH 560</t>
  </si>
  <si>
    <t>Mathematical Biology</t>
  </si>
  <si>
    <t>MATH 563</t>
  </si>
  <si>
    <t>Mathematical Cell Biology (Modelling of Cell-Scale Biology)</t>
  </si>
  <si>
    <t>MATH 612D</t>
  </si>
  <si>
    <t>Topics in Mathematical Biology - Single Cell Analysis</t>
  </si>
  <si>
    <t>MECH  435</t>
  </si>
  <si>
    <t>Orthopaedic Biomechanics</t>
  </si>
  <si>
    <t>MECH 507 </t>
  </si>
  <si>
    <t>Analytical Dynamics</t>
  </si>
  <si>
    <t>MECH 509</t>
  </si>
  <si>
    <t>Controls</t>
  </si>
  <si>
    <t>MECH 512</t>
  </si>
  <si>
    <t>Experimental Methods in Mechanics</t>
  </si>
  <si>
    <t>MECH 521</t>
  </si>
  <si>
    <t>Fundamentals of Microelectromechanical Systems</t>
  </si>
  <si>
    <t>MECH 533</t>
  </si>
  <si>
    <t>Biofluids</t>
  </si>
  <si>
    <t>MECH 535 </t>
  </si>
  <si>
    <t>MECH 536</t>
  </si>
  <si>
    <t>Fundamentals of Injury Biomechanics</t>
  </si>
  <si>
    <t>MECH 540F</t>
  </si>
  <si>
    <t>MECH 542</t>
  </si>
  <si>
    <t>CAD/CAM Principles and Practice</t>
  </si>
  <si>
    <t>MECH 555 </t>
  </si>
  <si>
    <t>MECH 556</t>
  </si>
  <si>
    <t xml:space="preserve">Research Writing </t>
  </si>
  <si>
    <t>MECH 563</t>
  </si>
  <si>
    <t>Robotics: Kinematics, Dynamics and Control</t>
  </si>
  <si>
    <t>MECH 433</t>
  </si>
  <si>
    <t>MECH 436</t>
  </si>
  <si>
    <t>MEDG 419</t>
  </si>
  <si>
    <t>Developmental Origin of Human Disorders</t>
  </si>
  <si>
    <t>MEDG 420</t>
  </si>
  <si>
    <t>Human Genomics and Medical Genetics</t>
  </si>
  <si>
    <t>MEDG 421</t>
  </si>
  <si>
    <t>Genetics and Cell Biology of Cancer</t>
  </si>
  <si>
    <t>MEDI 501</t>
  </si>
  <si>
    <t>Molecular and Cellular Biology of Experimental Medicine</t>
  </si>
  <si>
    <t>MEDI 520</t>
  </si>
  <si>
    <t>Advanced Topics in Visual Sciences</t>
  </si>
  <si>
    <t>MEDI 570</t>
  </si>
  <si>
    <t>Cardiovascular Pathophysiology</t>
  </si>
  <si>
    <t>MICB 302</t>
  </si>
  <si>
    <t>Immunology</t>
  </si>
  <si>
    <t>MICB 407</t>
  </si>
  <si>
    <t xml:space="preserve"> Viral Infections in Humans </t>
  </si>
  <si>
    <t>MICB 413</t>
  </si>
  <si>
    <t>Topics in Microbiome Research</t>
  </si>
  <si>
    <t>MICB 418</t>
  </si>
  <si>
    <t>Industrial Microbiology and Biotechnology</t>
  </si>
  <si>
    <t>MICB 502</t>
  </si>
  <si>
    <t>Advanced Immunogenetics</t>
  </si>
  <si>
    <t>MICB 507</t>
  </si>
  <si>
    <t>Topics in Molecular Pathogenesis and Immunology</t>
  </si>
  <si>
    <t>MINE 553 </t>
  </si>
  <si>
    <t>Modeling of Industrial Systems</t>
  </si>
  <si>
    <t>MTRL 471</t>
  </si>
  <si>
    <t>Advanced Nanofibre Technology</t>
  </si>
  <si>
    <t>MTRL 495 </t>
  </si>
  <si>
    <t>Biomaterials</t>
  </si>
  <si>
    <t>MTRL 571</t>
  </si>
  <si>
    <t>MTRL 595 </t>
  </si>
  <si>
    <t>Advanced Biomaterials</t>
  </si>
  <si>
    <t>NRSC 500</t>
  </si>
  <si>
    <t>Neuroscience I</t>
  </si>
  <si>
    <t>NRSC 501</t>
  </si>
  <si>
    <t>Neuroscience II</t>
  </si>
  <si>
    <t>OBST 503</t>
  </si>
  <si>
    <t>Fetal and Perinatal Metabolism</t>
  </si>
  <si>
    <t>OBST 507</t>
  </si>
  <si>
    <t>Perinatal Epidemiology</t>
  </si>
  <si>
    <t>OBST 510</t>
  </si>
  <si>
    <t>Gynecologic Pathologies: Benign and Malignant</t>
  </si>
  <si>
    <t>ONCO 502</t>
  </si>
  <si>
    <t>Concepts in Oncology</t>
  </si>
  <si>
    <t>PATH 402</t>
  </si>
  <si>
    <t>Medical Laboratory Science: Haematology</t>
  </si>
  <si>
    <t>PATH 437</t>
  </si>
  <si>
    <t>PATH 501</t>
  </si>
  <si>
    <t>Foundations of Human Histopathology</t>
  </si>
  <si>
    <t>PATH 547</t>
  </si>
  <si>
    <t>Techniques in Molecular Biology and Experimental Pathology</t>
  </si>
  <si>
    <t>PATH 548C</t>
  </si>
  <si>
    <t xml:space="preserve">The Pathology of Types I and II Diabetes </t>
  </si>
  <si>
    <t>PATH 570</t>
  </si>
  <si>
    <t>PCTH 325</t>
  </si>
  <si>
    <t>Rational Basis of Drug Therapy</t>
  </si>
  <si>
    <t>PCTH 502</t>
  </si>
  <si>
    <t>Drugs and Intracellular Communication</t>
  </si>
  <si>
    <t>PHAR 502</t>
  </si>
  <si>
    <t>Advanced Concepts in Pharmacokinetics</t>
  </si>
  <si>
    <t>PHAR 515</t>
  </si>
  <si>
    <t>Nanomedicines</t>
  </si>
  <si>
    <t>PHAR 516 </t>
  </si>
  <si>
    <t>Polymeric Drug and Protein Delivery</t>
  </si>
  <si>
    <t>PHAR 517 </t>
  </si>
  <si>
    <t>Lipid-Based Drug Delivery</t>
  </si>
  <si>
    <t>PHAR 518 </t>
  </si>
  <si>
    <t>Diagnostic Imaging and Radiopharmaceuticals</t>
  </si>
  <si>
    <t>PHAR 521</t>
  </si>
  <si>
    <t>Basic Theory &amp; Practice of Scanning Electron Microscopy and Dynamic Light Scattering</t>
  </si>
  <si>
    <t>Used to be PHAR 525A</t>
  </si>
  <si>
    <t>PHAR 592B</t>
  </si>
  <si>
    <t>Fundamentals of the Pharmaceutical Sciences Disciplines</t>
  </si>
  <si>
    <t>PHIL 333A</t>
  </si>
  <si>
    <t>Bio-Medical Ethics - BIOMEDICAL ETHIC</t>
  </si>
  <si>
    <t>PHRM 332</t>
  </si>
  <si>
    <t>Practical Applications of Pharmacoepidemiology &amp; Health Economics</t>
  </si>
  <si>
    <t>PHYS 405</t>
  </si>
  <si>
    <t>Radiation Biophysics</t>
  </si>
  <si>
    <t>PHYS 410</t>
  </si>
  <si>
    <t>Computational Physics</t>
  </si>
  <si>
    <t>PHYS 534</t>
  </si>
  <si>
    <t>Radiotherapy Physics I</t>
  </si>
  <si>
    <t>PHYS 535</t>
  </si>
  <si>
    <t>Radiotherapy Physics II</t>
  </si>
  <si>
    <t>PHYS 536</t>
  </si>
  <si>
    <t>Advanced Radiation Biophysics</t>
  </si>
  <si>
    <t>PHYS 540 </t>
  </si>
  <si>
    <t>Radiological Imaging</t>
  </si>
  <si>
    <t>PHYS 541 </t>
  </si>
  <si>
    <t>Nuclear Medicine</t>
  </si>
  <si>
    <t>PHYS 542 </t>
  </si>
  <si>
    <t>Nuclear Magnetic Resonance Imaging</t>
  </si>
  <si>
    <t>PHYS 543 </t>
  </si>
  <si>
    <t>Biomedical Optics</t>
  </si>
  <si>
    <t>PHYS 545 </t>
  </si>
  <si>
    <t>Anatomy, Physiology and Statistics for Medical Physicists</t>
  </si>
  <si>
    <t>PHYS 560</t>
  </si>
  <si>
    <t>Physics and Engineering of Particle Acceleratots</t>
  </si>
  <si>
    <t>RHSC 506A</t>
  </si>
  <si>
    <t>Topics in Rehabilitation</t>
  </si>
  <si>
    <t>RHSC 506B </t>
  </si>
  <si>
    <t>Topics in Neurotrauma</t>
  </si>
  <si>
    <t>RHSC 506C</t>
  </si>
  <si>
    <t xml:space="preserve">RHSC 506D </t>
  </si>
  <si>
    <t>Current Topics in Rehabilitation - CUR TPCS REHAB</t>
  </si>
  <si>
    <t>RHSC 514</t>
  </si>
  <si>
    <t>Introduction to Neuroimaging</t>
  </si>
  <si>
    <t>SPPH 300</t>
  </si>
  <si>
    <t>Working in International Health</t>
  </si>
  <si>
    <t>SPPH 302</t>
  </si>
  <si>
    <t>Topics in Health Informatics for Health/Life Sciences Students</t>
  </si>
  <si>
    <t>SPPH 381D</t>
  </si>
  <si>
    <t>Canadian Health Care Policy</t>
  </si>
  <si>
    <t>SPPH 400</t>
  </si>
  <si>
    <t>Statistics for Health Research</t>
  </si>
  <si>
    <t>SPPH 481C</t>
  </si>
  <si>
    <t>Special Topics in Population and Public Health - PRISON HEALTH</t>
  </si>
  <si>
    <t>SPPH 481D</t>
  </si>
  <si>
    <t>Special Topics in Population and Public Health - GLB HLTH POL&amp;SYS</t>
  </si>
  <si>
    <t xml:space="preserve">SPPH 552 </t>
  </si>
  <si>
    <t>Science and Risk Communication for Public Health</t>
  </si>
  <si>
    <t>STAT 306</t>
  </si>
  <si>
    <t>Relationship Data</t>
  </si>
  <si>
    <t>STAT 520P</t>
  </si>
  <si>
    <t>Topics in Bayesian Analysis and Decision Theory</t>
  </si>
  <si>
    <t>STAT 520A previously</t>
  </si>
  <si>
    <t>STAT 540</t>
  </si>
  <si>
    <t>Statistical Methods for High Dimensional Biology</t>
  </si>
  <si>
    <t>STAT 545A</t>
  </si>
  <si>
    <t>Exploratory Data Analysis I</t>
  </si>
  <si>
    <t>STAT 545B</t>
  </si>
  <si>
    <t>Exploratory Data Analysis II</t>
  </si>
  <si>
    <t>SURG 510A</t>
  </si>
  <si>
    <t>Surgical Care in International Health</t>
  </si>
  <si>
    <t>WACH 501</t>
  </si>
  <si>
    <t>Advanced topics in women+’s and children’s health</t>
  </si>
  <si>
    <t>WACH 505</t>
  </si>
  <si>
    <t>Fundamentals of Magnetic Resonance Imaging</t>
  </si>
  <si>
    <t>WACH 521</t>
  </si>
  <si>
    <t>Child Health Research</t>
  </si>
  <si>
    <t>Please consult: https://bme.ubc.ca/courses/bmeg-554/</t>
  </si>
  <si>
    <t>Management Fundam. for Tech-Based Product Market. and Develop.</t>
  </si>
  <si>
    <t>Intellectual Property Management and Tech Commercialization</t>
  </si>
  <si>
    <t>Required - All programs (until graduation).</t>
  </si>
  <si>
    <t>Not Life Science, requests will be denied.</t>
  </si>
  <si>
    <t>Neuroanatomy of Human Movement (see notes)</t>
  </si>
  <si>
    <t>Previously KIN 390.</t>
  </si>
  <si>
    <t>New course code is KIN 310.</t>
  </si>
  <si>
    <t>New course code is KIN 411.</t>
  </si>
  <si>
    <t>Human Functional Musculoskeletal Anatomy (see notes)</t>
  </si>
  <si>
    <t>Previously KIN 473.</t>
  </si>
  <si>
    <t>Emerging Topics in Mechatronics, Manuf. Controls, and Automation</t>
  </si>
  <si>
    <t>Biomedical Eng. Topics at the Interface of Medicine and Engineering</t>
  </si>
  <si>
    <t>Electrical Engin. Seminar and Special Problems – DL W STRUCTURE</t>
  </si>
  <si>
    <t>Electrical Engin. Seminar and Special Problems - MATH METHODS</t>
  </si>
  <si>
    <t>Electrical Engin. Seminar and Special Problems - ADV MCH LNG TL</t>
  </si>
  <si>
    <t>Electrical Engin. Seminar Special Problems: Intro to Robotics</t>
  </si>
  <si>
    <t>Electrical Engin. Seminar and Special Problems - CONVEX OPTMIZATN</t>
  </si>
  <si>
    <t>Skeletal Muscle Physiology: Molec. Adapt. Training, Disuse and Aging</t>
  </si>
  <si>
    <t xml:space="preserve">Viral Infections in Humans </t>
  </si>
  <si>
    <t>BMEG 402</t>
  </si>
  <si>
    <t>Impact of Biomedical Engineering on Society, Sustainability and Environmental Stewardship</t>
  </si>
  <si>
    <t>MASC / PHD Requirement</t>
  </si>
  <si>
    <t>MASC / PHD Requirement for students with program start date before 2024</t>
  </si>
  <si>
    <t>Project Management in Engineering</t>
  </si>
  <si>
    <t>MEDG 505</t>
  </si>
  <si>
    <t>Genome Analysis</t>
  </si>
  <si>
    <t>PHAR 561</t>
  </si>
  <si>
    <t>Pharmacoepidemiology</t>
  </si>
  <si>
    <t>MECH 559</t>
  </si>
  <si>
    <t>CPSC 532Y</t>
  </si>
  <si>
    <t>Topics in Artificial Intelligence - CAUSAL ML</t>
  </si>
  <si>
    <t>EECE 571I</t>
  </si>
  <si>
    <t>Electrical Engin. Seminar and Special Problems - TST&amp;RELIB OF ICS</t>
  </si>
  <si>
    <t>ELEC 507</t>
  </si>
  <si>
    <t>Mixed-Signal and RF Integrated Circuits and Systems Test</t>
  </si>
  <si>
    <r>
      <rPr>
        <b/>
        <sz val="10"/>
        <color rgb="FF000000"/>
        <rFont val="Calibri"/>
        <family val="2"/>
        <scheme val="minor"/>
      </rPr>
      <t xml:space="preserve">    SBME APPROVED COURSE LIST – GRADUATE STUDENTS (PhD, MASc, MENg)</t>
    </r>
    <r>
      <rPr>
        <sz val="10"/>
        <color rgb="FF000000"/>
        <rFont val="Calibri"/>
        <family val="2"/>
        <scheme val="minor"/>
      </rPr>
      <t xml:space="preserve">                                                                                                                                                     </t>
    </r>
    <r>
      <rPr>
        <b/>
        <sz val="10"/>
        <color rgb="FF0000FF"/>
        <rFont val="Calibri"/>
        <family val="2"/>
        <scheme val="minor"/>
      </rPr>
      <t xml:space="preserve">  Last Update: September 2024</t>
    </r>
    <r>
      <rPr>
        <sz val="10"/>
        <color rgb="FF000000"/>
        <rFont val="Calibri"/>
        <family val="2"/>
        <scheme val="minor"/>
      </rPr>
      <t xml:space="preserve">
</t>
    </r>
    <r>
      <rPr>
        <sz val="2"/>
        <color rgb="FF000000"/>
        <rFont val="Calibri"/>
        <family val="2"/>
        <scheme val="minor"/>
      </rPr>
      <t xml:space="preserve">
</t>
    </r>
    <r>
      <rPr>
        <sz val="10"/>
        <color rgb="FF000000"/>
        <rFont val="Calibri"/>
        <family val="2"/>
        <scheme val="minor"/>
      </rPr>
      <t xml:space="preserve">    Please consult our website for specific program requirements: </t>
    </r>
    <r>
      <rPr>
        <u/>
        <sz val="10"/>
        <color rgb="FF0000FF"/>
        <rFont val="Calibri"/>
        <family val="2"/>
        <scheme val="minor"/>
      </rPr>
      <t>https://bme.ubc.ca/progress-tracking/</t>
    </r>
    <r>
      <rPr>
        <sz val="10"/>
        <color rgb="FF000000"/>
        <rFont val="Calibri"/>
        <family val="2"/>
        <scheme val="minor"/>
      </rPr>
      <t xml:space="preserve">. 
</t>
    </r>
    <r>
      <rPr>
        <sz val="2"/>
        <color rgb="FF000000"/>
        <rFont val="Calibri"/>
        <family val="2"/>
        <scheme val="minor"/>
      </rPr>
      <t xml:space="preserve">
</t>
    </r>
    <r>
      <rPr>
        <b/>
        <sz val="10"/>
        <color rgb="FF000000"/>
        <rFont val="Calibri"/>
        <family val="2"/>
        <scheme val="minor"/>
      </rPr>
      <t xml:space="preserve">    Important:</t>
    </r>
    <r>
      <rPr>
        <sz val="10"/>
        <color rgb="FF000000"/>
        <rFont val="Calibri"/>
        <family val="2"/>
        <scheme val="minor"/>
      </rPr>
      <t xml:space="preserve">
           A) A maximum of 6 credits at an undergraduate level (courses numbered 300‐499) can be accepted toward your degree. 
           B) Courses listed below may not be offered annually. Please read notes (column G).
           C) If you are not able to self‐register for a course please contact the respective department {SBME staff cannot assist with non-BMEG course registration}. Some departments may require that you 
                fill in a registration form: </t>
    </r>
    <r>
      <rPr>
        <u/>
        <sz val="10"/>
        <color rgb="FF0000FF"/>
        <rFont val="Calibri"/>
        <family val="2"/>
        <scheme val="minor"/>
      </rPr>
      <t>https://www.grad.ubc.ca/forms/registration-change-registration-form</t>
    </r>
    <r>
      <rPr>
        <sz val="10"/>
        <color rgb="FF000000"/>
        <rFont val="Calibri"/>
        <family val="2"/>
        <scheme val="minor"/>
      </rPr>
      <t xml:space="preserve">. 
           D) Courses not listed here will not count for your program. Please email </t>
    </r>
    <r>
      <rPr>
        <u/>
        <sz val="10"/>
        <color rgb="FF0000FF"/>
        <rFont val="Calibri"/>
        <family val="2"/>
        <scheme val="minor"/>
      </rPr>
      <t>students@sbme.ubc.ca</t>
    </r>
    <r>
      <rPr>
        <sz val="10"/>
        <color rgb="FF000000"/>
        <rFont val="Calibri"/>
        <family val="2"/>
        <scheme val="minor"/>
      </rPr>
      <t xml:space="preserve"> to request new courses’ approval (minimum 1 month prior to new term). Include course link and
                 student number.
</t>
    </r>
    <r>
      <rPr>
        <sz val="2"/>
        <color rgb="FF000000"/>
        <rFont val="Calibri"/>
        <family val="2"/>
        <scheme val="minor"/>
      </rPr>
      <t xml:space="preserve">
</t>
    </r>
    <r>
      <rPr>
        <b/>
        <sz val="10"/>
        <color rgb="FF000000"/>
        <rFont val="Calibri"/>
        <family val="2"/>
        <scheme val="minor"/>
      </rPr>
      <t xml:space="preserve">    This course list will be updated twice a year, and it will not reflect new courses added after the date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</si>
</sst>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sz val="10"/>
      <color rgb="FF000000"/>
      <name val="Arial"/>
      <family val="2"/>
    </font>
    <font>
      <sz val="11"/>
      <color rgb="FF000000"/>
      <name val="Calibri"/>
      <family val="2"/>
      <scheme val="minor"/>
    </font>
    <font>
      <sz val="9"/>
      <color rgb="FF000000"/>
      <name val="Calibri"/>
      <family val="2"/>
      <scheme val="minor"/>
    </font>
    <font>
      <sz val="10"/>
      <color rgb="FF000000"/>
      <name val="Calibri"/>
      <family val="2"/>
      <scheme val="minor"/>
    </font>
    <font>
      <sz val="10"/>
      <color rgb="FFFF0000"/>
      <name val="Calibri"/>
      <family val="2"/>
      <scheme val="minor"/>
    </font>
    <font>
      <sz val="9"/>
      <color rgb="FFFF0000"/>
      <name val="Calibri"/>
      <family val="2"/>
      <scheme val="minor"/>
    </font>
    <font>
      <sz val="9"/>
      <name val="Calibri"/>
      <family val="2"/>
      <scheme val="minor"/>
    </font>
    <font>
      <u/>
      <sz val="10"/>
      <color rgb="FF0000FF"/>
      <name val="Calibri"/>
      <family val="2"/>
      <scheme val="minor"/>
    </font>
    <font>
      <b/>
      <sz val="10"/>
      <color rgb="FF000000"/>
      <name val="Calibri"/>
      <family val="2"/>
      <scheme val="minor"/>
    </font>
    <font>
      <sz val="10"/>
      <name val="Calibri"/>
      <family val="2"/>
      <scheme val="minor"/>
    </font>
    <font>
      <sz val="10"/>
      <color theme="1"/>
      <name val="Calibri"/>
      <family val="2"/>
      <scheme val="minor"/>
    </font>
    <font>
      <sz val="10"/>
      <color rgb="FF000000"/>
      <name val="Calibri"/>
      <family val="2"/>
    </font>
    <font>
      <sz val="2"/>
      <color rgb="FF000000"/>
      <name val="Calibri"/>
      <family val="2"/>
      <scheme val="minor"/>
    </font>
    <font>
      <b/>
      <sz val="10"/>
      <color rgb="FF0000FF"/>
      <name val="Calibri"/>
      <family val="2"/>
      <scheme val="minor"/>
    </font>
    <font>
      <u/>
      <sz val="10.5"/>
      <color theme="10"/>
      <name val="Calibri"/>
      <family val="2"/>
      <scheme val="minor"/>
    </font>
    <font>
      <sz val="11"/>
      <color rgb="FFFF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7"/>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59">
    <xf numFmtId="0" fontId="0" fillId="0" borderId="0" xfId="0"/>
    <xf numFmtId="0" fontId="2" fillId="0" borderId="0" xfId="2"/>
    <xf numFmtId="0" fontId="4" fillId="0" borderId="0" xfId="2" applyFont="1"/>
    <xf numFmtId="0" fontId="3" fillId="0" borderId="0" xfId="2" applyFont="1" applyAlignment="1">
      <alignment horizontal="center"/>
    </xf>
    <xf numFmtId="0" fontId="5" fillId="0" borderId="0" xfId="2" applyFont="1" applyAlignment="1">
      <alignment vertical="center"/>
    </xf>
    <xf numFmtId="0" fontId="5" fillId="0" borderId="0" xfId="2" applyFont="1"/>
    <xf numFmtId="0" fontId="3" fillId="0" borderId="0" xfId="2" applyFont="1" applyFill="1"/>
    <xf numFmtId="49" fontId="3" fillId="0" borderId="0" xfId="2" applyNumberFormat="1" applyFont="1"/>
    <xf numFmtId="0" fontId="3" fillId="3" borderId="7" xfId="2" applyFont="1" applyFill="1" applyBorder="1" applyAlignment="1">
      <alignment vertical="center"/>
    </xf>
    <xf numFmtId="0" fontId="6" fillId="0" borderId="7" xfId="2" applyFont="1" applyFill="1" applyBorder="1" applyAlignment="1">
      <alignment vertical="center"/>
    </xf>
    <xf numFmtId="0" fontId="12" fillId="0" borderId="7" xfId="2" applyFont="1" applyFill="1" applyBorder="1" applyAlignment="1">
      <alignment vertical="center"/>
    </xf>
    <xf numFmtId="0" fontId="6" fillId="0" borderId="7" xfId="2" applyFont="1" applyBorder="1"/>
    <xf numFmtId="0" fontId="5" fillId="0" borderId="7" xfId="2" applyFont="1" applyBorder="1" applyAlignment="1">
      <alignment horizontal="center"/>
    </xf>
    <xf numFmtId="0" fontId="11" fillId="0" borderId="7" xfId="2" applyFont="1" applyFill="1" applyBorder="1" applyAlignment="1">
      <alignment vertical="center"/>
    </xf>
    <xf numFmtId="0" fontId="6" fillId="0" borderId="9" xfId="2" applyFont="1" applyFill="1" applyBorder="1" applyAlignment="1">
      <alignment vertical="center"/>
    </xf>
    <xf numFmtId="0" fontId="3" fillId="3" borderId="10" xfId="2" applyFont="1" applyFill="1" applyBorder="1" applyAlignment="1">
      <alignment vertical="center"/>
    </xf>
    <xf numFmtId="49" fontId="3" fillId="3" borderId="10" xfId="2" applyNumberFormat="1" applyFont="1" applyFill="1" applyBorder="1" applyAlignment="1">
      <alignment horizontal="center" vertical="center"/>
    </xf>
    <xf numFmtId="49" fontId="11" fillId="0" borderId="11" xfId="2" applyNumberFormat="1" applyFont="1" applyBorder="1" applyAlignment="1">
      <alignment horizontal="center"/>
    </xf>
    <xf numFmtId="49" fontId="11" fillId="0" borderId="11" xfId="1" applyNumberFormat="1" applyFont="1" applyBorder="1" applyAlignment="1">
      <alignment horizontal="center"/>
    </xf>
    <xf numFmtId="49" fontId="11" fillId="0" borderId="12" xfId="2" applyNumberFormat="1" applyFont="1" applyBorder="1" applyAlignment="1">
      <alignment horizontal="center"/>
    </xf>
    <xf numFmtId="0" fontId="5" fillId="0" borderId="11" xfId="2" applyFont="1" applyBorder="1"/>
    <xf numFmtId="0" fontId="13" fillId="0" borderId="11" xfId="2" applyFont="1" applyBorder="1"/>
    <xf numFmtId="0" fontId="6" fillId="0" borderId="11" xfId="2" applyFont="1" applyBorder="1"/>
    <xf numFmtId="0" fontId="11" fillId="0" borderId="11" xfId="2" applyFont="1" applyBorder="1"/>
    <xf numFmtId="0" fontId="5" fillId="0" borderId="12" xfId="2" applyFont="1" applyBorder="1"/>
    <xf numFmtId="0" fontId="3" fillId="3" borderId="4"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5" fillId="0" borderId="6" xfId="2" applyFont="1" applyBorder="1" applyAlignment="1">
      <alignment horizontal="center"/>
    </xf>
    <xf numFmtId="0" fontId="4" fillId="0" borderId="6" xfId="2" applyFont="1" applyBorder="1" applyAlignment="1">
      <alignment horizontal="center"/>
    </xf>
    <xf numFmtId="0" fontId="4" fillId="0" borderId="7" xfId="2" applyFont="1" applyBorder="1" applyAlignment="1">
      <alignment horizontal="center"/>
    </xf>
    <xf numFmtId="0" fontId="7" fillId="0" borderId="6" xfId="2" applyFont="1" applyBorder="1" applyAlignment="1">
      <alignment horizontal="center"/>
    </xf>
    <xf numFmtId="0" fontId="8" fillId="0" borderId="6" xfId="2" applyFont="1" applyBorder="1" applyAlignment="1">
      <alignment horizontal="center"/>
    </xf>
    <xf numFmtId="0" fontId="4" fillId="2" borderId="7" xfId="2" applyFont="1" applyFill="1" applyBorder="1" applyAlignment="1">
      <alignment horizontal="center"/>
    </xf>
    <xf numFmtId="0" fontId="4" fillId="0" borderId="7" xfId="2" applyFont="1" applyFill="1" applyBorder="1" applyAlignment="1">
      <alignment horizontal="center"/>
    </xf>
    <xf numFmtId="0" fontId="8" fillId="0" borderId="7" xfId="2" applyFont="1" applyBorder="1" applyAlignment="1">
      <alignment horizontal="center"/>
    </xf>
    <xf numFmtId="0" fontId="4" fillId="0" borderId="8" xfId="2" applyFont="1" applyBorder="1" applyAlignment="1">
      <alignment horizontal="center"/>
    </xf>
    <xf numFmtId="0" fontId="4" fillId="0" borderId="9" xfId="2" applyFont="1" applyBorder="1" applyAlignment="1">
      <alignment horizontal="center"/>
    </xf>
    <xf numFmtId="0" fontId="3" fillId="3" borderId="10" xfId="2" applyFont="1" applyFill="1" applyBorder="1" applyAlignment="1">
      <alignment horizontal="center" vertical="center" wrapText="1"/>
    </xf>
    <xf numFmtId="0" fontId="5" fillId="0" borderId="11" xfId="2" applyFont="1" applyBorder="1" applyAlignment="1">
      <alignment horizontal="center"/>
    </xf>
    <xf numFmtId="0" fontId="4" fillId="0" borderId="11" xfId="2" applyFont="1" applyBorder="1" applyAlignment="1">
      <alignment horizontal="center"/>
    </xf>
    <xf numFmtId="0" fontId="7" fillId="0" borderId="11" xfId="2" applyFont="1" applyBorder="1" applyAlignment="1">
      <alignment horizontal="center"/>
    </xf>
    <xf numFmtId="0" fontId="8" fillId="0" borderId="11" xfId="2" applyFont="1" applyBorder="1" applyAlignment="1">
      <alignment horizontal="center"/>
    </xf>
    <xf numFmtId="0" fontId="4" fillId="0" borderId="12" xfId="2" applyFont="1" applyBorder="1" applyAlignment="1">
      <alignment horizontal="center"/>
    </xf>
    <xf numFmtId="0" fontId="16" fillId="0" borderId="11" xfId="1" applyFont="1" applyFill="1" applyBorder="1"/>
    <xf numFmtId="0" fontId="16" fillId="0" borderId="11" xfId="1" applyFont="1" applyFill="1" applyBorder="1" applyAlignment="1">
      <alignment horizontal="left" vertical="center"/>
    </xf>
    <xf numFmtId="0" fontId="16" fillId="0" borderId="11" xfId="1" applyFont="1" applyBorder="1"/>
    <xf numFmtId="0" fontId="16" fillId="0" borderId="12" xfId="1" applyFont="1" applyFill="1" applyBorder="1"/>
    <xf numFmtId="0" fontId="1" fillId="0" borderId="0" xfId="1"/>
    <xf numFmtId="49" fontId="18" fillId="0" borderId="0" xfId="2" applyNumberFormat="1" applyFont="1" applyAlignment="1">
      <alignment horizontal="center"/>
    </xf>
    <xf numFmtId="0" fontId="17" fillId="0" borderId="0" xfId="2" applyFont="1" applyAlignment="1">
      <alignment vertical="center"/>
    </xf>
    <xf numFmtId="0" fontId="5" fillId="0" borderId="1" xfId="2"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16" fillId="0" borderId="11" xfId="2" applyFont="1" applyFill="1" applyBorder="1"/>
    <xf numFmtId="0" fontId="4" fillId="0" borderId="11" xfId="2" applyFont="1" applyBorder="1"/>
    <xf numFmtId="0" fontId="3" fillId="0" borderId="6" xfId="2" applyFont="1" applyBorder="1" applyAlignment="1">
      <alignment horizontal="center"/>
    </xf>
    <xf numFmtId="0" fontId="3" fillId="0" borderId="11" xfId="2" applyFont="1" applyBorder="1" applyAlignment="1">
      <alignment horizontal="center"/>
    </xf>
    <xf numFmtId="0" fontId="3" fillId="0" borderId="7" xfId="2" applyFont="1" applyBorder="1" applyAlignment="1">
      <alignment horizontal="center"/>
    </xf>
    <xf numFmtId="0" fontId="17" fillId="0" borderId="7" xfId="2" applyFont="1" applyFill="1" applyBorder="1" applyAlignment="1">
      <alignment vertical="center"/>
    </xf>
  </cellXfs>
  <cellStyles count="3">
    <cellStyle name="Hyperlink" xfId="1" builtinId="8"/>
    <cellStyle name="Normal" xfId="0" builtinId="0"/>
    <cellStyle name="Normal 3" xfId="2" xr:uid="{4E9F9C94-9B44-42AF-A293-973DD52F6797}"/>
  </cellStyles>
  <dxfs count="2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1"/>
        <color rgb="FFFF0000"/>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medium">
          <color indexed="64"/>
        </left>
        <right/>
        <top/>
        <bottom/>
        <vertical/>
        <horizontal/>
      </border>
    </dxf>
    <dxf>
      <font>
        <strike val="0"/>
        <outline val="0"/>
        <shadow val="0"/>
        <u val="none"/>
        <vertAlign val="baseline"/>
        <sz val="9"/>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ertAlign val="baseline"/>
        <sz val="11"/>
        <color theme="10"/>
        <name val="Calibri"/>
        <family val="2"/>
        <scheme val="minor"/>
      </font>
      <numFmt numFmtId="30" formatCode="@"/>
      <alignment horizontal="center"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ertAlign val="baseline"/>
        <sz val="10.5"/>
        <color theme="10"/>
        <name val="Calibri"/>
        <family val="2"/>
        <scheme val="minor"/>
      </font>
      <fill>
        <patternFill patternType="none">
          <fgColor indexed="64"/>
          <bgColor indexed="65"/>
        </patternFill>
      </fill>
      <border diagonalUp="0" diagonalDown="0" outline="0">
        <left style="medium">
          <color indexed="64"/>
        </left>
        <right style="medium">
          <color indexed="64"/>
        </right>
        <top/>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vertical="center"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03CADF-00F5-474A-950C-0BE5372FF1FA}" name="Table22" displayName="Table22" ref="A2:G251" totalsRowShown="0" headerRowDxfId="23" dataDxfId="22">
  <autoFilter ref="A2:G251" xr:uid="{926509C8-08EC-4B20-802C-3D8C3E2D67B1}"/>
  <tableColumns count="7">
    <tableColumn id="5" xr3:uid="{45E49C45-5CC7-45F4-BA3E-9800260DF7CB}" name="Course Code" dataDxfId="21" dataCellStyle="Normal 3"/>
    <tableColumn id="9" xr3:uid="{7249B9D3-F1BE-4109-92CD-C6365EEB0B89}" name="Credit" dataDxfId="20" dataCellStyle="Hyperlink"/>
    <tableColumn id="2" xr3:uid="{D4EB0E07-3134-4989-8BC5-D61A224C77FB}" name="Course Name" dataDxfId="19"/>
    <tableColumn id="10" xr3:uid="{6D419985-85A6-4577-AC52-316C2342A641}" name="Life Science" dataDxfId="18"/>
    <tableColumn id="8" xr3:uid="{2BA6355E-EF22-499C-95EC-B77CC981F9ED}" name="Applied Science" dataDxfId="17"/>
    <tableColumn id="3" xr3:uid="{9CCFD1B4-B205-4C75-80B5-F830605DC1A1}" name="Elective" dataDxfId="16"/>
    <tableColumn id="4" xr3:uid="{ED592F80-BA2B-4577-8E0B-754F106A08F0}" name="Notes:"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urses.students.ubc.ca/cs/courseschedule?pname=subjarea&amp;tname=subj-course&amp;dept=CELL&amp;course=504" TargetMode="External"/><Relationship Id="rId21" Type="http://schemas.openxmlformats.org/officeDocument/2006/relationships/hyperlink" Target="https://courses.students.ubc.ca/cs/courseschedule?pname=subjarea&amp;tname=subj-course&amp;dept=BMEG&amp;course=524" TargetMode="External"/><Relationship Id="rId42" Type="http://schemas.openxmlformats.org/officeDocument/2006/relationships/hyperlink" Target="https://courses.students.ubc.ca/cs/courseschedule?pname=subjarea&amp;tname=subj-course&amp;dept=ELEC&amp;course=584" TargetMode="External"/><Relationship Id="rId63" Type="http://schemas.openxmlformats.org/officeDocument/2006/relationships/hyperlink" Target="https://courses.students.ubc.ca/cs/courseschedule?pname=subjarea&amp;tname=subj-course&amp;dept=EECE&amp;course=542" TargetMode="External"/><Relationship Id="rId84" Type="http://schemas.openxmlformats.org/officeDocument/2006/relationships/hyperlink" Target="https://courses.students.ubc.ca/cs/courseschedule?pname=subjarea&amp;tname=subj-course&amp;dept=BMEG&amp;course=373" TargetMode="External"/><Relationship Id="rId138" Type="http://schemas.openxmlformats.org/officeDocument/2006/relationships/hyperlink" Target="https://courses.students.ubc.ca/cs/courseschedule?pname=subjarea&amp;tname=subj-course&amp;dept=CPSC&amp;course=533R" TargetMode="External"/><Relationship Id="rId159" Type="http://schemas.openxmlformats.org/officeDocument/2006/relationships/hyperlink" Target="https://courses.students.ubc.ca/cs/courseschedule;jsessionid=FTqs73kL9vH-KJDGFMiXcsDs?pname=subjarea&amp;tname=subj-course&amp;dept=EECE&amp;course=501" TargetMode="External"/><Relationship Id="rId170" Type="http://schemas.openxmlformats.org/officeDocument/2006/relationships/hyperlink" Target="https://courses.students.ubc.ca/cs/courseschedule?pname=subjarea&amp;tname=subj-course&amp;dept=SPPH&amp;course=302" TargetMode="External"/><Relationship Id="rId191" Type="http://schemas.openxmlformats.org/officeDocument/2006/relationships/hyperlink" Target="https://courses.students.ubc.ca/cs/courseschedule?pname=subjarea&amp;tname=subj-course&amp;dept=ONCO&amp;course=502" TargetMode="External"/><Relationship Id="rId205" Type="http://schemas.openxmlformats.org/officeDocument/2006/relationships/hyperlink" Target="https://courses.students.ubc.ca/cs/courseschedule?pname=subjarea&amp;tname=subj-course&amp;dept=PHIL&amp;course=333A" TargetMode="External"/><Relationship Id="rId226" Type="http://schemas.openxmlformats.org/officeDocument/2006/relationships/hyperlink" Target="chrome-extension://efaidnbmnnnibpcajpcglclefindmkaj/https:/www.microbiology.ubc.ca/sites/default/files/roles/drupal_ungrad/course_outline/Course%20outline%20micb%20407%202014_final.pdf" TargetMode="External"/><Relationship Id="rId107" Type="http://schemas.openxmlformats.org/officeDocument/2006/relationships/hyperlink" Target="https://courses.students.ubc.ca/cs/courseschedule?sesscd=S&amp;pname=subjarea&amp;tname=subj-course&amp;sessyr=2022&amp;course=490&amp;dept=APBI" TargetMode="External"/><Relationship Id="rId11" Type="http://schemas.openxmlformats.org/officeDocument/2006/relationships/hyperlink" Target="https://courses.students.ubc.ca/cs/courseschedule?pname=subjarea&amp;tname=subj-course&amp;dept=BMEG&amp;course=511" TargetMode="External"/><Relationship Id="rId32" Type="http://schemas.openxmlformats.org/officeDocument/2006/relationships/hyperlink" Target="https://courses.students.ubc.ca/cs/courseschedule?pname=subjarea&amp;tname=subj-course&amp;dept=ELEC&amp;course=413" TargetMode="External"/><Relationship Id="rId53" Type="http://schemas.openxmlformats.org/officeDocument/2006/relationships/hyperlink" Target="https://courses.students.ubc.ca/cs/courseschedule?pname=subjarea&amp;tname=subj-course&amp;dept=MECH&amp;course=535" TargetMode="External"/><Relationship Id="rId74" Type="http://schemas.openxmlformats.org/officeDocument/2006/relationships/hyperlink" Target="https://courses.students.ubc.ca/cs/courseschedule?pname=subjarea&amp;tname=subj-course&amp;dept=MECH&amp;course=563" TargetMode="External"/><Relationship Id="rId128" Type="http://schemas.openxmlformats.org/officeDocument/2006/relationships/hyperlink" Target="https://courses.students.ubc.ca/cs/courseschedule?pname=subjarea&amp;tname=subj-course&amp;dept=CHEM&amp;course=588" TargetMode="External"/><Relationship Id="rId149" Type="http://schemas.openxmlformats.org/officeDocument/2006/relationships/hyperlink" Target="https://courses.students.ubc.ca/cs/courseschedule?pname=subjarea&amp;tname=subj-course&amp;dept=CHBE&amp;course=573" TargetMode="External"/><Relationship Id="rId5" Type="http://schemas.openxmlformats.org/officeDocument/2006/relationships/hyperlink" Target="https://courses.students.ubc.ca/cs/courseschedule?pname=subjarea&amp;tname=subj-course&amp;dept=BMEG&amp;course=425" TargetMode="External"/><Relationship Id="rId95" Type="http://schemas.openxmlformats.org/officeDocument/2006/relationships/hyperlink" Target="https://courses.students.ubc.ca/cs/courseschedule?pname=subjarea&amp;tname=subj-course&amp;dept=APSC&amp;course=512" TargetMode="External"/><Relationship Id="rId160" Type="http://schemas.openxmlformats.org/officeDocument/2006/relationships/hyperlink" Target="https://courses.students.ubc.ca/cs/courseschedule?pname=subjarea&amp;tname=subj-course&amp;dept=CPSC&amp;course=545" TargetMode="External"/><Relationship Id="rId181" Type="http://schemas.openxmlformats.org/officeDocument/2006/relationships/hyperlink" Target="https://courses.students.ubc.ca/cs/courseschedule?pname=subjarea&amp;tname=subj-course&amp;dept=MINE&amp;course=553" TargetMode="External"/><Relationship Id="rId216" Type="http://schemas.openxmlformats.org/officeDocument/2006/relationships/hyperlink" Target="https://courses.students.ubc.ca/cs/courseschedule?pname=subjarea&amp;tname=subj-course&amp;dept=PHYS&amp;course=545" TargetMode="External"/><Relationship Id="rId237" Type="http://schemas.openxmlformats.org/officeDocument/2006/relationships/hyperlink" Target="https://courses.students.ubc.ca/cs/courseschedule?pname=subjarea&amp;tname=subj-course&amp;dept=CPSC&amp;course=440" TargetMode="External"/><Relationship Id="rId22" Type="http://schemas.openxmlformats.org/officeDocument/2006/relationships/hyperlink" Target="https://courses.students.ubc.ca/cs/courseschedule?pname=subjarea&amp;tname=subj-course&amp;dept=BMEG&amp;course=591F" TargetMode="External"/><Relationship Id="rId43" Type="http://schemas.openxmlformats.org/officeDocument/2006/relationships/hyperlink" Target="https://courses.students.ubc.ca/cs/courseschedule?pname=subjarea&amp;tname=subj-section&amp;dept=EECE&amp;course=571M&amp;section=204" TargetMode="External"/><Relationship Id="rId64" Type="http://schemas.openxmlformats.org/officeDocument/2006/relationships/hyperlink" Target="https://courses.students.ubc.ca/cs/courseschedule?pname=subjarea&amp;tname=subj-course&amp;dept=EECE&amp;course=564" TargetMode="External"/><Relationship Id="rId118" Type="http://schemas.openxmlformats.org/officeDocument/2006/relationships/hyperlink" Target="https://courses.students.ubc.ca/cs/courseschedule?pname=subjarea&amp;tname=subj-course&amp;dept=CELL&amp;course=505" TargetMode="External"/><Relationship Id="rId139" Type="http://schemas.openxmlformats.org/officeDocument/2006/relationships/hyperlink" Target="https://courses.students.ubc.ca/cs/courseschedule?pname=subjarea&amp;tname=subj-course&amp;dept=CPSC&amp;course=535P" TargetMode="External"/><Relationship Id="rId85" Type="http://schemas.openxmlformats.org/officeDocument/2006/relationships/hyperlink" Target="https://courses.students.ubc.ca/cs/courseschedule?pname=subjarea&amp;tname=subj-department&amp;dept=BMEG" TargetMode="External"/><Relationship Id="rId150" Type="http://schemas.openxmlformats.org/officeDocument/2006/relationships/hyperlink" Target="https://courses.students.ubc.ca/cs/courseschedule?pname=subjarea&amp;tname=subj-course&amp;dept=CHEM&amp;course=528" TargetMode="External"/><Relationship Id="rId171" Type="http://schemas.openxmlformats.org/officeDocument/2006/relationships/hyperlink" Target="https://courses.students.ubc.ca/cs/courseschedule?pname=subjarea&amp;tname=subj-course&amp;dept=SPPH&amp;course=381D" TargetMode="External"/><Relationship Id="rId192" Type="http://schemas.openxmlformats.org/officeDocument/2006/relationships/hyperlink" Target="https://courses.students.ubc.ca/cs/courseschedule?pname=subjarea&amp;tname=subj-course&amp;dept=PATH&amp;course=402" TargetMode="External"/><Relationship Id="rId206" Type="http://schemas.openxmlformats.org/officeDocument/2006/relationships/hyperlink" Target="https://courses.students.ubc.ca/cs/courseschedule?pname=subjarea&amp;tname=subj-course&amp;dept=PHRM&amp;course=332" TargetMode="External"/><Relationship Id="rId227" Type="http://schemas.openxmlformats.org/officeDocument/2006/relationships/hyperlink" Target="https://courses.students.ubc.ca/cs/courseschedule?pname=subjarea&amp;tname=subj-course&amp;dept=MEDG&amp;course=419" TargetMode="External"/><Relationship Id="rId12" Type="http://schemas.openxmlformats.org/officeDocument/2006/relationships/hyperlink" Target="https://courses.students.ubc.ca/cs/courseschedule?pname=subjarea&amp;tname=subj-course&amp;dept=BMEG&amp;course=550" TargetMode="External"/><Relationship Id="rId33" Type="http://schemas.openxmlformats.org/officeDocument/2006/relationships/hyperlink" Target="https://courses.students.ubc.ca/cs/courseschedule?pname=subjarea&amp;tname=subj-course&amp;dept=ELEC&amp;course=422" TargetMode="External"/><Relationship Id="rId108" Type="http://schemas.openxmlformats.org/officeDocument/2006/relationships/hyperlink" Target="https://courses.students.ubc.ca/cs/courseschedule?pname=subjarea&amp;tname=subj-course&amp;dept=AMNE&amp;course=301" TargetMode="External"/><Relationship Id="rId129" Type="http://schemas.openxmlformats.org/officeDocument/2006/relationships/hyperlink" Target="https://courses.students.ubc.ca/cs/courseschedule?pname=subjarea&amp;tname=subj-course&amp;dept=CPSC&amp;course=304" TargetMode="External"/><Relationship Id="rId54" Type="http://schemas.openxmlformats.org/officeDocument/2006/relationships/hyperlink" Target="https://courses.students.ubc.ca/cs/courseschedule?pname=subjarea&amp;tname=subj-course&amp;dept=MECH&amp;course=536" TargetMode="External"/><Relationship Id="rId75" Type="http://schemas.openxmlformats.org/officeDocument/2006/relationships/hyperlink" Target="https://courses.students.ubc.ca/cs/courseschedule?pname=subjarea&amp;tname=subj-course&amp;dept=BMEG&amp;course=591J" TargetMode="External"/><Relationship Id="rId96" Type="http://schemas.openxmlformats.org/officeDocument/2006/relationships/hyperlink" Target="https://courses.students.ubc.ca/cs/courseschedule?pname=subjarea&amp;tname=subj-course&amp;dept=ANAT&amp;course=512" TargetMode="External"/><Relationship Id="rId140" Type="http://schemas.openxmlformats.org/officeDocument/2006/relationships/hyperlink" Target="https://courses.students.ubc.ca/cs/courseschedule?pname=subjarea&amp;tname=subj-course&amp;dept=CPSC&amp;course=540" TargetMode="External"/><Relationship Id="rId161" Type="http://schemas.openxmlformats.org/officeDocument/2006/relationships/hyperlink" Target="https://www.cs.ubc.ca/~vshwartz/courses/CPSC532V-22/index.html" TargetMode="External"/><Relationship Id="rId182" Type="http://schemas.openxmlformats.org/officeDocument/2006/relationships/hyperlink" Target="https://courses.students.ubc.ca/cs/courseschedule?pname=subjarea&amp;tname=subj-course&amp;dept=MTRL&amp;course=471" TargetMode="External"/><Relationship Id="rId217" Type="http://schemas.openxmlformats.org/officeDocument/2006/relationships/hyperlink" Target="https://courses.students.ubc.ca/cs/courseschedule?pname=subjarea&amp;tname=subj-course&amp;dept=PHYS&amp;course=560" TargetMode="External"/><Relationship Id="rId6" Type="http://schemas.openxmlformats.org/officeDocument/2006/relationships/hyperlink" Target="https://courses.students.ubc.ca/cs/courseschedule?pname=subjarea&amp;tname=subj-course&amp;dept=BMEG&amp;course=470" TargetMode="External"/><Relationship Id="rId238" Type="http://schemas.openxmlformats.org/officeDocument/2006/relationships/hyperlink" Target="https://courses.students.ubc.ca/cs/courseschedule?pname=subjarea&amp;tname=subj-course&amp;dept=CPSC&amp;course=550" TargetMode="External"/><Relationship Id="rId23" Type="http://schemas.openxmlformats.org/officeDocument/2006/relationships/hyperlink" Target="https://courses.students.ubc.ca/cs/courseschedule?pname=subjarea&amp;tname=subj-course&amp;dept=BMEG&amp;course=591K" TargetMode="External"/><Relationship Id="rId119" Type="http://schemas.openxmlformats.org/officeDocument/2006/relationships/hyperlink" Target="https://courses.students.ubc.ca/cs/courseschedule?pname=subjarea&amp;tname=subj-course&amp;dept=CELL&amp;course=506" TargetMode="External"/><Relationship Id="rId44" Type="http://schemas.openxmlformats.org/officeDocument/2006/relationships/hyperlink" Target="https://courses.students.ubc.ca/cs/courseschedule?pname=subjarea&amp;tname=subj-course&amp;dept=KIN&amp;course=316" TargetMode="External"/><Relationship Id="rId65" Type="http://schemas.openxmlformats.org/officeDocument/2006/relationships/hyperlink" Target="https://courses.students.ubc.ca/cs/courseschedule?pname=subjarea&amp;tname=subj-course&amp;dept=ELEC&amp;course=521" TargetMode="External"/><Relationship Id="rId86" Type="http://schemas.openxmlformats.org/officeDocument/2006/relationships/hyperlink" Target="https://courses.students.ubc.ca/cs/courseschedule?pname=subjarea&amp;tname=subj-course&amp;dept=BIOL&amp;course=335" TargetMode="External"/><Relationship Id="rId130" Type="http://schemas.openxmlformats.org/officeDocument/2006/relationships/hyperlink" Target="https://courses.students.ubc.ca/cs/courseschedule?pname=subjarea&amp;tname=subj-course&amp;dept=CPSC&amp;course=303" TargetMode="External"/><Relationship Id="rId151" Type="http://schemas.openxmlformats.org/officeDocument/2006/relationships/hyperlink" Target="https://courses.students.ubc.ca/cs/courseschedule?pname=subjarea&amp;tname=subj-course&amp;dept=CPEN&amp;course=541" TargetMode="External"/><Relationship Id="rId172" Type="http://schemas.openxmlformats.org/officeDocument/2006/relationships/hyperlink" Target="https://courses.students.ubc.ca/cs/courseschedule?pname=subjarea&amp;tname=subj-course&amp;dept=SPPH&amp;course=400" TargetMode="External"/><Relationship Id="rId193" Type="http://schemas.openxmlformats.org/officeDocument/2006/relationships/hyperlink" Target="https://courses.students.ubc.ca/cs/courseschedule?pname=subjarea&amp;tname=subj-course&amp;dept=PATH&amp;course=501" TargetMode="External"/><Relationship Id="rId207" Type="http://schemas.openxmlformats.org/officeDocument/2006/relationships/hyperlink" Target="https://courses.students.ubc.ca/cs/courseschedule?pname=subjarea&amp;tname=subj-course&amp;dept=PHYS&amp;course=405" TargetMode="External"/><Relationship Id="rId228" Type="http://schemas.openxmlformats.org/officeDocument/2006/relationships/hyperlink" Target="https://courses.students.ubc.ca/cs/courseschedule?pname=subjarea&amp;tname=subj-course&amp;dept=MEDG&amp;course=420" TargetMode="External"/><Relationship Id="rId13" Type="http://schemas.openxmlformats.org/officeDocument/2006/relationships/hyperlink" Target="https://courses.students.ubc.ca/cs/courseschedule?pname=subjarea&amp;tname=subj-course&amp;dept=BMEG&amp;course=556" TargetMode="External"/><Relationship Id="rId109" Type="http://schemas.openxmlformats.org/officeDocument/2006/relationships/hyperlink" Target="https://courses.students.ubc.ca/cs/courseschedule?pname=subjarea&amp;tname=subj-course&amp;dept=BMEG&amp;course=597" TargetMode="External"/><Relationship Id="rId34" Type="http://schemas.openxmlformats.org/officeDocument/2006/relationships/hyperlink" Target="https://courses.students.ubc.ca/cs/courseschedule?pname=subjarea&amp;tname=subj-course&amp;dept=ELEC&amp;course=441" TargetMode="External"/><Relationship Id="rId55" Type="http://schemas.openxmlformats.org/officeDocument/2006/relationships/hyperlink" Target="https://courses.students.ubc.ca/cs/courseschedule?pname=subjarea&amp;tname=subj-course&amp;dept=MECH&amp;course=555" TargetMode="External"/><Relationship Id="rId76" Type="http://schemas.openxmlformats.org/officeDocument/2006/relationships/hyperlink" Target="https://courses.students.ubc.ca/cs/courseschedule?pname=subjarea&amp;tname=subj-course&amp;dept=BMEG&amp;course=591L" TargetMode="External"/><Relationship Id="rId97" Type="http://schemas.openxmlformats.org/officeDocument/2006/relationships/hyperlink" Target="https://courses.students.ubc.ca/cs/courseschedule?pname=subjarea&amp;tname=subj-course&amp;dept=ANAT&amp;course=511" TargetMode="External"/><Relationship Id="rId120" Type="http://schemas.openxmlformats.org/officeDocument/2006/relationships/hyperlink" Target="https://courses.students.ubc.ca/cs/courseschedule?tname=subj-course&amp;course=507&amp;sessyr=2022&amp;sesscd=W&amp;dept=CELL&amp;pname=subjarea" TargetMode="External"/><Relationship Id="rId141" Type="http://schemas.openxmlformats.org/officeDocument/2006/relationships/hyperlink" Target="https://courses.students.ubc.ca/cs/courseschedule?pname=subjarea&amp;tname=subj-course&amp;dept=CPSC&amp;course=543" TargetMode="External"/><Relationship Id="rId7" Type="http://schemas.openxmlformats.org/officeDocument/2006/relationships/hyperlink" Target="https://courses.students.ubc.ca/cs/courseschedule?pname=subjarea&amp;tname=subj-course&amp;dept=BMEG&amp;course=474" TargetMode="External"/><Relationship Id="rId162" Type="http://schemas.openxmlformats.org/officeDocument/2006/relationships/hyperlink" Target="https://courses.students.ubc.ca/cs/courseschedule?pname=subjarea&amp;tname=subj-course&amp;dept=STAT&amp;course=306" TargetMode="External"/><Relationship Id="rId183" Type="http://schemas.openxmlformats.org/officeDocument/2006/relationships/hyperlink" Target="https://courses.students.ubc.ca/cs/courseschedule?pname=subjarea&amp;tname=subj-course&amp;dept=MTRL&amp;course=495" TargetMode="External"/><Relationship Id="rId218" Type="http://schemas.openxmlformats.org/officeDocument/2006/relationships/hyperlink" Target="https://courses.students.ubc.ca/cs/courseschedule?pname=subjarea&amp;tname=subj-course&amp;dept=RHSC&amp;course=506A" TargetMode="External"/><Relationship Id="rId239" Type="http://schemas.openxmlformats.org/officeDocument/2006/relationships/hyperlink" Target="https://courses.students.ubc.ca/cs/courseschedule?pname=subjarea&amp;tname=subj-course&amp;dept=APSC&amp;course=598L" TargetMode="External"/><Relationship Id="rId24" Type="http://schemas.openxmlformats.org/officeDocument/2006/relationships/hyperlink" Target="https://courses.students.ubc.ca/cs/courseschedule?pname=subjarea&amp;tname=subj-course&amp;dept=EECE&amp;course=562" TargetMode="External"/><Relationship Id="rId45" Type="http://schemas.openxmlformats.org/officeDocument/2006/relationships/hyperlink" Target="https://courses.students.ubc.ca/cs/courseschedule?pname=subjarea&amp;tname=subj-course&amp;dept=KIN&amp;course=300" TargetMode="External"/><Relationship Id="rId66" Type="http://schemas.openxmlformats.org/officeDocument/2006/relationships/hyperlink" Target="https://courses.students.ubc.ca/cs/courseschedule?pname=subjarea&amp;tname=subj-course&amp;dept=KIN&amp;course=390" TargetMode="External"/><Relationship Id="rId87" Type="http://schemas.openxmlformats.org/officeDocument/2006/relationships/hyperlink" Target="https://courses.students.ubc.ca/cs/courseschedule?pname=subjarea&amp;tname=subj-course&amp;dept=BIOL&amp;course=430" TargetMode="External"/><Relationship Id="rId110" Type="http://schemas.openxmlformats.org/officeDocument/2006/relationships/hyperlink" Target="https://courses.students.ubc.ca/cs/courseschedule?pname=subjarea&amp;tname=subj-course&amp;dept=BMEG&amp;course=598" TargetMode="External"/><Relationship Id="rId131" Type="http://schemas.openxmlformats.org/officeDocument/2006/relationships/hyperlink" Target="https://courses.students.ubc.ca/cs/courseschedule?pname=subjarea&amp;tname=subj-course&amp;dept=CPSC&amp;course=425" TargetMode="External"/><Relationship Id="rId152" Type="http://schemas.openxmlformats.org/officeDocument/2006/relationships/hyperlink" Target="https://courses.students.ubc.ca/cs/courseschedule?pname=subjarea&amp;tname=subj-course&amp;dept=CPSC&amp;course=533V" TargetMode="External"/><Relationship Id="rId173" Type="http://schemas.openxmlformats.org/officeDocument/2006/relationships/hyperlink" Target="https://courses.students.ubc.ca/cs/courseschedule?pname=subjarea&amp;tname=subj-course&amp;dept=SPPH&amp;course=481C" TargetMode="External"/><Relationship Id="rId194" Type="http://schemas.openxmlformats.org/officeDocument/2006/relationships/hyperlink" Target="https://courses.students.ubc.ca/cs/courseschedule?pname=subjarea&amp;tname=subj-course&amp;dept=PATH&amp;course=547" TargetMode="External"/><Relationship Id="rId208" Type="http://schemas.openxmlformats.org/officeDocument/2006/relationships/hyperlink" Target="https://courses.students.ubc.ca/cs/courseschedule?pname=subjarea&amp;tname=subj-course&amp;dept=PHYS&amp;course=410" TargetMode="External"/><Relationship Id="rId229" Type="http://schemas.openxmlformats.org/officeDocument/2006/relationships/hyperlink" Target="https://courses.students.ubc.ca/cs/courseschedule?pname=subjarea&amp;tname=subj-course&amp;dept=MEDG&amp;course=421" TargetMode="External"/><Relationship Id="rId240" Type="http://schemas.openxmlformats.org/officeDocument/2006/relationships/hyperlink" Target="https://courses.students.ubc.ca/cs/courseschedule?pname=subjarea&amp;tname=subj-course&amp;dept=APSC&amp;course=598S" TargetMode="External"/><Relationship Id="rId14" Type="http://schemas.openxmlformats.org/officeDocument/2006/relationships/hyperlink" Target="https://courses.students.ubc.ca/cs/courseschedule?pname=subjarea&amp;tname=subj-course&amp;dept=BMEG&amp;course=557" TargetMode="External"/><Relationship Id="rId35" Type="http://schemas.openxmlformats.org/officeDocument/2006/relationships/hyperlink" Target="https://courses.students.ubc.ca/cs/courseschedule?pname=subjarea&amp;tname=subj-course&amp;dept=ELEC&amp;course=462" TargetMode="External"/><Relationship Id="rId56" Type="http://schemas.openxmlformats.org/officeDocument/2006/relationships/hyperlink" Target="https://courses.students.ubc.ca/cs/courseschedule?pname=subjarea&amp;tname=subj-course&amp;dept=MECH&amp;course=433" TargetMode="External"/><Relationship Id="rId77" Type="http://schemas.openxmlformats.org/officeDocument/2006/relationships/hyperlink" Target="https://courses.students.ubc.ca/cs/courseschedule?pname=subjarea&amp;tname=subj-course&amp;dept=BMEG&amp;course=591N" TargetMode="External"/><Relationship Id="rId100" Type="http://schemas.openxmlformats.org/officeDocument/2006/relationships/hyperlink" Target="https://courses.students.ubc.ca/cs/courseschedule?pname=subjarea&amp;tname=subj-course&amp;dept=BIOC&amp;course=302" TargetMode="External"/><Relationship Id="rId8" Type="http://schemas.openxmlformats.org/officeDocument/2006/relationships/hyperlink" Target="https://courses.students.ubc.ca/cs/courseschedule?pname=subjarea&amp;tname=subj-course&amp;dept=BMEG&amp;course=500" TargetMode="External"/><Relationship Id="rId98" Type="http://schemas.openxmlformats.org/officeDocument/2006/relationships/hyperlink" Target="https://courses.students.ubc.ca/cs/courseschedule?pname=subjarea&amp;tname=subj-course&amp;dept=BIOC&amp;course=554" TargetMode="External"/><Relationship Id="rId121" Type="http://schemas.openxmlformats.org/officeDocument/2006/relationships/hyperlink" Target="https://courses.students.ubc.ca/cs/courseschedule?pname=subjarea&amp;tname=subj-course&amp;dept=CELL&amp;course=509" TargetMode="External"/><Relationship Id="rId142" Type="http://schemas.openxmlformats.org/officeDocument/2006/relationships/hyperlink" Target="https://courses.students.ubc.ca/cs/courseschedule?pname=subjarea&amp;tname=subj-course&amp;dept=CPSC&amp;course=544" TargetMode="External"/><Relationship Id="rId163" Type="http://schemas.openxmlformats.org/officeDocument/2006/relationships/hyperlink" Target="https://courses.students.ubc.ca/cs/courseschedule?pname=subjarea&amp;tname=subj-course&amp;dept=STAT&amp;course=540" TargetMode="External"/><Relationship Id="rId184" Type="http://schemas.openxmlformats.org/officeDocument/2006/relationships/hyperlink" Target="https://courses.students.ubc.ca/cs/courseschedule?pname=subjarea&amp;tname=subj-course&amp;dept=MTRL&amp;course=571" TargetMode="External"/><Relationship Id="rId219" Type="http://schemas.openxmlformats.org/officeDocument/2006/relationships/hyperlink" Target="https://courses.students.ubc.ca/cs/courseschedule?pname=subjarea&amp;tname=subj-course&amp;dept=RHSC&amp;course=506C" TargetMode="External"/><Relationship Id="rId230" Type="http://schemas.openxmlformats.org/officeDocument/2006/relationships/hyperlink" Target="https://courses.students.ubc.ca/cs/courseschedule?pname=subjarea&amp;tname=subj-course&amp;dept=BMEG&amp;course=455" TargetMode="External"/><Relationship Id="rId25" Type="http://schemas.openxmlformats.org/officeDocument/2006/relationships/hyperlink" Target="https://courses.students.ubc.ca/cs/courseschedule?pname=subjarea&amp;tname=subj-course&amp;dept=EECE&amp;course=570" TargetMode="External"/><Relationship Id="rId46" Type="http://schemas.openxmlformats.org/officeDocument/2006/relationships/hyperlink" Target="https://courses.students.ubc.ca/cs/courseschedule?pname=subjarea&amp;tname=subj-course&amp;dept=MATH&amp;course=560" TargetMode="External"/><Relationship Id="rId67" Type="http://schemas.openxmlformats.org/officeDocument/2006/relationships/hyperlink" Target="https://courses.students.ubc.ca/cs/courseschedule?pname=subjarea&amp;tname=subj-course&amp;dept=KIN&amp;course=473" TargetMode="External"/><Relationship Id="rId88" Type="http://schemas.openxmlformats.org/officeDocument/2006/relationships/hyperlink" Target="https://courses.students.ubc.ca/cs/courseschedule?pname=subjarea&amp;tname=subj-course&amp;dept=BIOL&amp;course=448G" TargetMode="External"/><Relationship Id="rId111" Type="http://schemas.openxmlformats.org/officeDocument/2006/relationships/hyperlink" Target="https://courses.students.ubc.ca/cs/courseschedule?pname=subjarea&amp;tname=subj-course&amp;dept=BMEG&amp;course=599" TargetMode="External"/><Relationship Id="rId132" Type="http://schemas.openxmlformats.org/officeDocument/2006/relationships/hyperlink" Target="https://courses.students.ubc.ca/cs/courseschedule?pname=subjarea&amp;tname=subj-course&amp;dept=CPSC&amp;course=501" TargetMode="External"/><Relationship Id="rId153" Type="http://schemas.openxmlformats.org/officeDocument/2006/relationships/hyperlink" Target="https://courses.students.ubc.ca/cs/courseschedule?tname=subj-course&amp;course=530L&amp;sessyr=2022&amp;sesscd=W&amp;dept=CPSC&amp;pname=subjarea" TargetMode="External"/><Relationship Id="rId174" Type="http://schemas.openxmlformats.org/officeDocument/2006/relationships/hyperlink" Target="https://courses.students.ubc.ca/cs/courseschedule?pname=subjarea&amp;tname=subj-course&amp;dept=SPPH&amp;course=481D" TargetMode="External"/><Relationship Id="rId195" Type="http://schemas.openxmlformats.org/officeDocument/2006/relationships/hyperlink" Target="https://courses.students.ubc.ca/cs/courseschedule?pname=subjarea&amp;tname=subj-course&amp;dept=PATH&amp;course=548C" TargetMode="External"/><Relationship Id="rId209" Type="http://schemas.openxmlformats.org/officeDocument/2006/relationships/hyperlink" Target="https://courses.students.ubc.ca/cs/courseschedule?pname=subjarea&amp;tname=subj-course&amp;dept=PHYS&amp;course=534" TargetMode="External"/><Relationship Id="rId220" Type="http://schemas.openxmlformats.org/officeDocument/2006/relationships/hyperlink" Target="https://courses.students.ubc.ca/cs/courseschedule?tname=subj-course&amp;course=514&amp;sessyr=2022&amp;sesscd=W&amp;dept=RHSC&amp;pname=subjarea" TargetMode="External"/><Relationship Id="rId241" Type="http://schemas.openxmlformats.org/officeDocument/2006/relationships/hyperlink" Target="https://ecps.educ.ubc.ca/epse-595-qualitative-research-methods-2/" TargetMode="External"/><Relationship Id="rId15" Type="http://schemas.openxmlformats.org/officeDocument/2006/relationships/hyperlink" Target="https://courses.students.ubc.ca/cs/courseschedule?pname=subjarea&amp;tname=subj-course&amp;dept=BMEG&amp;course=580" TargetMode="External"/><Relationship Id="rId36" Type="http://schemas.openxmlformats.org/officeDocument/2006/relationships/hyperlink" Target="https://courses.students.ubc.ca/cs/courseschedule?pname=subjarea&amp;tname=subj-course&amp;dept=ELEC&amp;course=473" TargetMode="External"/><Relationship Id="rId57" Type="http://schemas.openxmlformats.org/officeDocument/2006/relationships/hyperlink" Target="https://courses.students.ubc.ca/cs/courseschedule?pname=subjarea&amp;tname=subj-course&amp;dept=MECH&amp;course=436" TargetMode="External"/><Relationship Id="rId10" Type="http://schemas.openxmlformats.org/officeDocument/2006/relationships/hyperlink" Target="https://courses.students.ubc.ca/cs/courseschedule?pname=subjarea&amp;tname=subj-course&amp;dept=BMEG&amp;course=510" TargetMode="External"/><Relationship Id="rId31" Type="http://schemas.openxmlformats.org/officeDocument/2006/relationships/hyperlink" Target="https://courses.students.ubc.ca/cs/courseschedule?pname=subjarea&amp;tname=subj-course&amp;dept=ELEC&amp;course=315" TargetMode="External"/><Relationship Id="rId52" Type="http://schemas.openxmlformats.org/officeDocument/2006/relationships/hyperlink" Target="https://courses.students.ubc.ca/cs/courseschedule?pname=subjarea&amp;tname=subj-course&amp;dept=MECH&amp;course=533" TargetMode="External"/><Relationship Id="rId73" Type="http://schemas.openxmlformats.org/officeDocument/2006/relationships/hyperlink" Target="https://courses.students.ubc.ca/cs/courseschedule?pname=subjarea&amp;tname=subj-course&amp;dept=EECE&amp;course=571Z" TargetMode="External"/><Relationship Id="rId78" Type="http://schemas.openxmlformats.org/officeDocument/2006/relationships/hyperlink" Target="https://courses.students.ubc.ca/cs/courseschedule?pname=subjarea&amp;tname=subj-course&amp;dept=BMEG&amp;course=400J" TargetMode="External"/><Relationship Id="rId94" Type="http://schemas.openxmlformats.org/officeDocument/2006/relationships/hyperlink" Target="https://courses.students.ubc.ca/cs/courseschedule?pname=subjarea&amp;tname=subj-course&amp;dept=BIOF&amp;course=501A" TargetMode="External"/><Relationship Id="rId99" Type="http://schemas.openxmlformats.org/officeDocument/2006/relationships/hyperlink" Target="https://courses.students.ubc.ca/cs/courseschedule?pname=subjarea&amp;tname=subj-course&amp;dept=BIOC&amp;course=450" TargetMode="External"/><Relationship Id="rId101" Type="http://schemas.openxmlformats.org/officeDocument/2006/relationships/hyperlink" Target="https://courses.students.ubc.ca/cs/courseschedule?pname=subjarea&amp;tname=subj-course&amp;dept=BASC&amp;course=500" TargetMode="External"/><Relationship Id="rId122" Type="http://schemas.openxmlformats.org/officeDocument/2006/relationships/hyperlink" Target="https://courses.students.ubc.ca/cs/courseschedule?pname=subjarea&amp;tname=subj-course&amp;dept=CHBE&amp;course=478" TargetMode="External"/><Relationship Id="rId143" Type="http://schemas.openxmlformats.org/officeDocument/2006/relationships/hyperlink" Target="https://courses.students.ubc.ca/cs/courseschedule?pname=subjarea&amp;tname=subj-course&amp;dept=CPSC&amp;course=554K" TargetMode="External"/><Relationship Id="rId148" Type="http://schemas.openxmlformats.org/officeDocument/2006/relationships/hyperlink" Target="https://courses.students.ubc.ca/cs/courseschedule?pname=subjarea&amp;tname=subj-course&amp;dept=CHBE&amp;course=570" TargetMode="External"/><Relationship Id="rId164" Type="http://schemas.openxmlformats.org/officeDocument/2006/relationships/hyperlink" Target="https://courses.students.ubc.ca/cs/courseschedule?pname=subjarea&amp;tname=subj-course&amp;dept=STAT&amp;course=545A" TargetMode="External"/><Relationship Id="rId169" Type="http://schemas.openxmlformats.org/officeDocument/2006/relationships/hyperlink" Target="https://courses.students.ubc.ca/cs/courseschedule?pname=subjarea&amp;tname=subj-course&amp;dept=SPPH&amp;course=300" TargetMode="External"/><Relationship Id="rId185" Type="http://schemas.openxmlformats.org/officeDocument/2006/relationships/hyperlink" Target="https://courses.students.ubc.ca/cs/courseschedule?pname=subjarea&amp;tname=subj-course&amp;dept=MTRL&amp;course=595" TargetMode="External"/><Relationship Id="rId4" Type="http://schemas.openxmlformats.org/officeDocument/2006/relationships/hyperlink" Target="https://courses.students.ubc.ca/cs/courseschedule?pname=subjarea&amp;tname=subj-course&amp;dept=BMEG&amp;course=321" TargetMode="External"/><Relationship Id="rId9" Type="http://schemas.openxmlformats.org/officeDocument/2006/relationships/hyperlink" Target="https://courses.students.ubc.ca/cs/courseschedule?pname=subjarea&amp;tname=subj-course&amp;dept=BMEG&amp;course=501" TargetMode="External"/><Relationship Id="rId180" Type="http://schemas.openxmlformats.org/officeDocument/2006/relationships/hyperlink" Target="https://courses.students.ubc.ca/cs/courseschedule?pname=subjarea&amp;tname=subj-course&amp;dept=MICB&amp;course=507" TargetMode="External"/><Relationship Id="rId210" Type="http://schemas.openxmlformats.org/officeDocument/2006/relationships/hyperlink" Target="https://courses.students.ubc.ca/cs/courseschedule?pname=subjarea&amp;tname=subj-course&amp;dept=PHYS&amp;course=535" TargetMode="External"/><Relationship Id="rId215" Type="http://schemas.openxmlformats.org/officeDocument/2006/relationships/hyperlink" Target="https://courses.students.ubc.ca/cs/courseschedule?pname=subjarea&amp;tname=subj-course&amp;dept=PHYS&amp;course=542" TargetMode="External"/><Relationship Id="rId236" Type="http://schemas.openxmlformats.org/officeDocument/2006/relationships/hyperlink" Target="https://courses.students.ubc.ca/cs/courseschedule?pname=subjarea&amp;tname=subj-course&amp;dept=MECH&amp;course=556" TargetMode="External"/><Relationship Id="rId26" Type="http://schemas.openxmlformats.org/officeDocument/2006/relationships/hyperlink" Target="https://courses.students.ubc.ca/cs/courseschedule?pname=subjarea&amp;tname=subj-course&amp;dept=EECE&amp;course=571D" TargetMode="External"/><Relationship Id="rId231" Type="http://schemas.openxmlformats.org/officeDocument/2006/relationships/hyperlink" Target="https://courses.students.ubc.ca/cs/courseschedule?pname=subjarea&amp;tname=subj-course&amp;dept=MECH&amp;course=540F" TargetMode="External"/><Relationship Id="rId47" Type="http://schemas.openxmlformats.org/officeDocument/2006/relationships/hyperlink" Target="https://courses.students.ubc.ca/cs/courseschedule?pname=subjarea&amp;tname=subj-course&amp;dept=MATH&amp;course=563" TargetMode="External"/><Relationship Id="rId68" Type="http://schemas.openxmlformats.org/officeDocument/2006/relationships/hyperlink" Target="https://courses.students.ubc.ca/cs/courseschedule?pname=subjarea&amp;tname=subj-course&amp;dept=KIN&amp;course=500P" TargetMode="External"/><Relationship Id="rId89" Type="http://schemas.openxmlformats.org/officeDocument/2006/relationships/hyperlink" Target="https://courses.students.ubc.ca/cs/courseschedule?pname=subjarea&amp;tname=subj-course&amp;dept=BIOL&amp;course=530" TargetMode="External"/><Relationship Id="rId112" Type="http://schemas.openxmlformats.org/officeDocument/2006/relationships/hyperlink" Target="https://courses.students.ubc.ca/cs/courseschedule?pname=subjarea&amp;tname=subj-course&amp;dept=BMEG&amp;course=699" TargetMode="External"/><Relationship Id="rId133" Type="http://schemas.openxmlformats.org/officeDocument/2006/relationships/hyperlink" Target="https://courses.students.ubc.ca/cs/courseschedule?pname=subjarea&amp;tname=subj-course&amp;dept=CPSC&amp;course=522" TargetMode="External"/><Relationship Id="rId154" Type="http://schemas.openxmlformats.org/officeDocument/2006/relationships/hyperlink" Target="https://courses.students.ubc.ca/cs/courseschedule?pname=subjarea&amp;tname=subj-course&amp;dept=CPSC&amp;course=554C" TargetMode="External"/><Relationship Id="rId175" Type="http://schemas.openxmlformats.org/officeDocument/2006/relationships/hyperlink" Target="https://courses.students.ubc.ca/cs/courseschedule?pname=subjarea&amp;tname=subj-course&amp;dept=MEDI&amp;course=501" TargetMode="External"/><Relationship Id="rId196" Type="http://schemas.openxmlformats.org/officeDocument/2006/relationships/hyperlink" Target="https://courses.students.ubc.ca/cs/courseschedule?pname=subjarea&amp;tname=subj-course&amp;dept=PATH&amp;course=570" TargetMode="External"/><Relationship Id="rId200" Type="http://schemas.openxmlformats.org/officeDocument/2006/relationships/hyperlink" Target="https://courses.students.ubc.ca/cs/courseschedule?pname=subjarea&amp;tname=subj-course&amp;dept=PHAR&amp;course=515" TargetMode="External"/><Relationship Id="rId16" Type="http://schemas.openxmlformats.org/officeDocument/2006/relationships/hyperlink" Target="https://courses.students.ubc.ca/cs/courseschedule?pname=subjarea&amp;tname=subj-course&amp;dept=BMEG&amp;course=581" TargetMode="External"/><Relationship Id="rId221" Type="http://schemas.openxmlformats.org/officeDocument/2006/relationships/hyperlink" Target="https://courses.students.ubc.ca/cs/courseschedule?pname=subjarea&amp;tname=subj-course&amp;dept=RHSC&amp;course=506B" TargetMode="External"/><Relationship Id="rId242" Type="http://schemas.openxmlformats.org/officeDocument/2006/relationships/hyperlink" Target="https://courses.students.ubc.ca/cs/courseschedule?pname=subjarea&amp;tname=subj-course&amp;dept=STAT&amp;course=520P" TargetMode="External"/><Relationship Id="rId37" Type="http://schemas.openxmlformats.org/officeDocument/2006/relationships/hyperlink" Target="https://courses.students.ubc.ca/cs/courseschedule?pname=subjarea&amp;tname=subj-course&amp;dept=ELEC&amp;course=474" TargetMode="External"/><Relationship Id="rId58" Type="http://schemas.openxmlformats.org/officeDocument/2006/relationships/hyperlink" Target="https://courses.students.ubc.ca/cs/courseschedule?pname=subjarea&amp;tname=subj-course&amp;dept=BMEG&amp;course=400H" TargetMode="External"/><Relationship Id="rId79" Type="http://schemas.openxmlformats.org/officeDocument/2006/relationships/hyperlink" Target="https://courses.students.ubc.ca/cs/courseschedule?pname=subjarea&amp;tname=subj-course&amp;dept=KIN&amp;course=500K" TargetMode="External"/><Relationship Id="rId102" Type="http://schemas.openxmlformats.org/officeDocument/2006/relationships/hyperlink" Target="https://courses.students.ubc.ca/cs/courseschedule?pname=subjarea&amp;tname=subj-course&amp;dept=BAEN&amp;course=505" TargetMode="External"/><Relationship Id="rId123" Type="http://schemas.openxmlformats.org/officeDocument/2006/relationships/hyperlink" Target="https://courses.students.ubc.ca/cs/courseschedule?pname=subjarea&amp;tname=subj-course&amp;dept=CHBE&amp;course=560" TargetMode="External"/><Relationship Id="rId144" Type="http://schemas.openxmlformats.org/officeDocument/2006/relationships/hyperlink" Target="https://courses.students.ubc.ca/cs/courseschedule?pname=subjarea&amp;tname=subj-course&amp;dept=BMEG&amp;course=591V" TargetMode="External"/><Relationship Id="rId90" Type="http://schemas.openxmlformats.org/officeDocument/2006/relationships/hyperlink" Target="https://courses.students.ubc.ca/cs/courseschedule?pname=subjarea&amp;tname=subj-course&amp;dept=BIOL&amp;course=548O" TargetMode="External"/><Relationship Id="rId165" Type="http://schemas.openxmlformats.org/officeDocument/2006/relationships/hyperlink" Target="https://courses.students.ubc.ca/cs/courseschedule?pname=subjarea&amp;tname=subj-course&amp;dept=STAT&amp;course=545B" TargetMode="External"/><Relationship Id="rId186" Type="http://schemas.openxmlformats.org/officeDocument/2006/relationships/hyperlink" Target="https://courses.students.ubc.ca/cs/courseschedule?pname=subjarea&amp;tname=subj-course&amp;dept=NRSC&amp;course=500" TargetMode="External"/><Relationship Id="rId211" Type="http://schemas.openxmlformats.org/officeDocument/2006/relationships/hyperlink" Target="https://courses.students.ubc.ca/cs/courseschedule?pname=subjarea&amp;tname=subj-course&amp;dept=PHYS&amp;course=536" TargetMode="External"/><Relationship Id="rId232" Type="http://schemas.openxmlformats.org/officeDocument/2006/relationships/hyperlink" Target="https://courses.students.ubc.ca/cs/courseschedule?pname=subjarea&amp;tname=subj-course&amp;dept=WACH&amp;course=505" TargetMode="External"/><Relationship Id="rId27" Type="http://schemas.openxmlformats.org/officeDocument/2006/relationships/hyperlink" Target="https://courses.students.ubc.ca/cs/courseschedule?pname=subjarea&amp;tname=subj-course&amp;dept=EECE&amp;course=571F" TargetMode="External"/><Relationship Id="rId48" Type="http://schemas.openxmlformats.org/officeDocument/2006/relationships/hyperlink" Target="https://courses.students.ubc.ca/cs/courseschedule?pname=subjarea&amp;tname=subj-course&amp;dept=MATH&amp;course=612D" TargetMode="External"/><Relationship Id="rId69" Type="http://schemas.openxmlformats.org/officeDocument/2006/relationships/hyperlink" Target="https://courses.students.ubc.ca/cs/courseschedule?pname=subjarea&amp;tname=subj-course&amp;dept=BMEG&amp;course=554A" TargetMode="External"/><Relationship Id="rId113" Type="http://schemas.openxmlformats.org/officeDocument/2006/relationships/hyperlink" Target="https://courses.students.ubc.ca/cs/courseschedule?pname=subjarea&amp;tname=subj-course&amp;dept=CAPS&amp;course=391" TargetMode="External"/><Relationship Id="rId134" Type="http://schemas.openxmlformats.org/officeDocument/2006/relationships/hyperlink" Target="https://courses.students.ubc.ca/cs/courseschedule?pname=subjarea&amp;tname=subj-course&amp;dept=CPSC&amp;course=530P" TargetMode="External"/><Relationship Id="rId80" Type="http://schemas.openxmlformats.org/officeDocument/2006/relationships/hyperlink" Target="https://courses.students.ubc.ca/cs/courseschedule?pname=subjarea&amp;tname=subj-course&amp;dept=EECE&amp;course=566" TargetMode="External"/><Relationship Id="rId155" Type="http://schemas.openxmlformats.org/officeDocument/2006/relationships/hyperlink" Target="https://courses.students.ubc.ca/cs/courseschedule?pname=subjarea&amp;tname=subj-course&amp;dept=CHBE&amp;course=497B" TargetMode="External"/><Relationship Id="rId176" Type="http://schemas.openxmlformats.org/officeDocument/2006/relationships/hyperlink" Target="https://courses.students.ubc.ca/cs/courseschedule?pname=subjarea&amp;tname=subj-course&amp;dept=MEDI&amp;course=570" TargetMode="External"/><Relationship Id="rId197" Type="http://schemas.openxmlformats.org/officeDocument/2006/relationships/hyperlink" Target="https://courses.students.ubc.ca/cs/courseschedule?pname=subjarea&amp;tname=subj-course&amp;dept=PCTH&amp;course=325" TargetMode="External"/><Relationship Id="rId201" Type="http://schemas.openxmlformats.org/officeDocument/2006/relationships/hyperlink" Target="https://courses.students.ubc.ca/cs/courseschedule?pname=subjarea&amp;tname=subj-course&amp;dept=PHAR&amp;course=516" TargetMode="External"/><Relationship Id="rId222" Type="http://schemas.openxmlformats.org/officeDocument/2006/relationships/hyperlink" Target="https://courses.students.ubc.ca/cs/courseschedule?pname=subjarea&amp;tname=subj-course&amp;dept=PHAR&amp;course=521" TargetMode="External"/><Relationship Id="rId243" Type="http://schemas.openxmlformats.org/officeDocument/2006/relationships/hyperlink" Target="https://courses.students.ubc.ca/cs/courseschedule?pname=subjarea&amp;tname=subj-course&amp;dept=BMEG&amp;course=402" TargetMode="External"/><Relationship Id="rId17" Type="http://schemas.openxmlformats.org/officeDocument/2006/relationships/hyperlink" Target="https://courses.students.ubc.ca/cs/courseschedule?pname=subjarea&amp;tname=subj-course&amp;dept=BMEG&amp;course=590" TargetMode="External"/><Relationship Id="rId38" Type="http://schemas.openxmlformats.org/officeDocument/2006/relationships/hyperlink" Target="https://courses.students.ubc.ca/cs/courseschedule?pname=subjarea&amp;tname=subj-course&amp;dept=ELEC&amp;course=523" TargetMode="External"/><Relationship Id="rId59" Type="http://schemas.openxmlformats.org/officeDocument/2006/relationships/hyperlink" Target="https://courses.students.ubc.ca/cs/courseschedule?pname=subjarea&amp;tname=subj-course&amp;dept=BMEG&amp;course=401" TargetMode="External"/><Relationship Id="rId103" Type="http://schemas.openxmlformats.org/officeDocument/2006/relationships/hyperlink" Target="https://courses.students.ubc.ca/cs/courseschedule?pname=subjarea&amp;tname=subj-course&amp;dept=APSC&amp;course=598H" TargetMode="External"/><Relationship Id="rId124" Type="http://schemas.openxmlformats.org/officeDocument/2006/relationships/hyperlink" Target="https://courses.students.ubc.ca/cs/courseschedule?pname=subjarea&amp;tname=subj-course&amp;dept=CHBE&amp;course=564" TargetMode="External"/><Relationship Id="rId70" Type="http://schemas.openxmlformats.org/officeDocument/2006/relationships/hyperlink" Target="https://courses.students.ubc.ca/cs/courseschedule?pname=subjarea&amp;tname=subj-course&amp;dept=BMEG&amp;course=554B" TargetMode="External"/><Relationship Id="rId91" Type="http://schemas.openxmlformats.org/officeDocument/2006/relationships/hyperlink" Target="https://courses.students.ubc.ca/cs/courseschedule?pname=subjarea&amp;tname=subj-course&amp;dept=BIOL&amp;course=425" TargetMode="External"/><Relationship Id="rId145" Type="http://schemas.openxmlformats.org/officeDocument/2006/relationships/hyperlink" Target="https://courses.students.ubc.ca/cs/courseschedule?pname=subjarea&amp;tname=subj-course&amp;dept=CELL&amp;course=508" TargetMode="External"/><Relationship Id="rId166" Type="http://schemas.openxmlformats.org/officeDocument/2006/relationships/hyperlink" Target="https://courses.students.ubc.ca/cs/courseschedule?pname=subjarea&amp;tname=subj-course&amp;dept=WACH&amp;course=501" TargetMode="External"/><Relationship Id="rId187" Type="http://schemas.openxmlformats.org/officeDocument/2006/relationships/hyperlink" Target="https://courses.students.ubc.ca/cs/courseschedule?pname=subjarea&amp;tname=subj-course&amp;dept=NRSC&amp;course=501" TargetMode="External"/><Relationship Id="rId1" Type="http://schemas.openxmlformats.org/officeDocument/2006/relationships/hyperlink" Target="https://courses.students.ubc.ca/cs/courseschedule;jsessionid=w9n85lPqYRC6nOkWLuUy3bw-?pname=subjarea&amp;tname=subj-course&amp;dept=SPPH&amp;course=552" TargetMode="External"/><Relationship Id="rId212" Type="http://schemas.openxmlformats.org/officeDocument/2006/relationships/hyperlink" Target="https://courses.students.ubc.ca/cs/courseschedule?pname=subjarea&amp;tname=subj-course&amp;dept=PHYS&amp;course=540" TargetMode="External"/><Relationship Id="rId233" Type="http://schemas.openxmlformats.org/officeDocument/2006/relationships/hyperlink" Target="https://courses.students.ubc.ca/cs/courseschedule?pname=subjarea&amp;tname=subj-course&amp;dept=MECH&amp;course=542" TargetMode="External"/><Relationship Id="rId28" Type="http://schemas.openxmlformats.org/officeDocument/2006/relationships/hyperlink" Target="https://courses.students.ubc.ca/cs/courseschedule?pname=subjarea&amp;tname=subj-course&amp;dept=EECE&amp;course=571R" TargetMode="External"/><Relationship Id="rId49" Type="http://schemas.openxmlformats.org/officeDocument/2006/relationships/hyperlink" Target="https://courses.students.ubc.ca/cs/courseschedule?pname=subjarea&amp;tname=subj-course&amp;dept=MECH&amp;course=507" TargetMode="External"/><Relationship Id="rId114" Type="http://schemas.openxmlformats.org/officeDocument/2006/relationships/hyperlink" Target="https://courses.students.ubc.ca/cs/courseschedule?pname=subjarea&amp;tname=subj-course&amp;dept=CAPS&amp;course=426" TargetMode="External"/><Relationship Id="rId60" Type="http://schemas.openxmlformats.org/officeDocument/2006/relationships/hyperlink" Target="https://courses.students.ubc.ca/cs/courseschedule?pname=subjarea&amp;tname=subj-course&amp;dept=BMEG&amp;course=591I" TargetMode="External"/><Relationship Id="rId81" Type="http://schemas.openxmlformats.org/officeDocument/2006/relationships/hyperlink" Target="https://courses.students.ubc.ca/cs/courseschedule?pname=subjarea&amp;tname=subj-course&amp;dept=KIN&amp;course=310" TargetMode="External"/><Relationship Id="rId135" Type="http://schemas.openxmlformats.org/officeDocument/2006/relationships/hyperlink" Target="https://courses.students.ubc.ca/cs/courseschedule?pname=subjarea&amp;tname=subj-course&amp;dept=CPSC&amp;course=532L" TargetMode="External"/><Relationship Id="rId156" Type="http://schemas.openxmlformats.org/officeDocument/2006/relationships/hyperlink" Target="https://courses.students.ubc.ca/cs/courseschedule?pname=subjarea&amp;tname=subj-course&amp;dept=CPSC&amp;course=340" TargetMode="External"/><Relationship Id="rId177" Type="http://schemas.openxmlformats.org/officeDocument/2006/relationships/hyperlink" Target="https://courses.students.ubc.ca/cs/courseschedule?pname=subjarea&amp;tname=subj-course&amp;dept=MICB&amp;course=302" TargetMode="External"/><Relationship Id="rId198" Type="http://schemas.openxmlformats.org/officeDocument/2006/relationships/hyperlink" Target="https://courses.students.ubc.ca/cs/courseschedule?pname=subjarea&amp;tname=subj-course&amp;dept=PCTH&amp;course=502" TargetMode="External"/><Relationship Id="rId202" Type="http://schemas.openxmlformats.org/officeDocument/2006/relationships/hyperlink" Target="https://courses.students.ubc.ca/cs/courseschedule?pname=subjarea&amp;tname=subj-course&amp;dept=PHAR&amp;course=517" TargetMode="External"/><Relationship Id="rId223" Type="http://schemas.openxmlformats.org/officeDocument/2006/relationships/hyperlink" Target="https://courses.students.ubc.ca/cs/courseschedule?pname=subjarea&amp;tname=subj-course&amp;dept=MICB&amp;course=418" TargetMode="External"/><Relationship Id="rId244" Type="http://schemas.openxmlformats.org/officeDocument/2006/relationships/printerSettings" Target="../printerSettings/printerSettings1.bin"/><Relationship Id="rId18" Type="http://schemas.openxmlformats.org/officeDocument/2006/relationships/hyperlink" Target="https://courses.students.ubc.ca/cs/courseschedule?pname=subjarea&amp;tname=subj-course&amp;dept=BMEG&amp;course=521" TargetMode="External"/><Relationship Id="rId39" Type="http://schemas.openxmlformats.org/officeDocument/2006/relationships/hyperlink" Target="https://courses.students.ubc.ca/cs/courseschedule?pname=subjarea&amp;tname=subj-course&amp;dept=ELEC&amp;course=524" TargetMode="External"/><Relationship Id="rId50" Type="http://schemas.openxmlformats.org/officeDocument/2006/relationships/hyperlink" Target="https://courses.students.ubc.ca/cs/courseschedule?pname=subjarea&amp;tname=subj-course&amp;dept=MECH&amp;course=512" TargetMode="External"/><Relationship Id="rId104" Type="http://schemas.openxmlformats.org/officeDocument/2006/relationships/hyperlink" Target="https://courses.students.ubc.ca/cs/courseschedule?pname=subjarea&amp;tname=subj-course&amp;dept=APSC&amp;course=541" TargetMode="External"/><Relationship Id="rId125" Type="http://schemas.openxmlformats.org/officeDocument/2006/relationships/hyperlink" Target="https://courses.students.ubc.ca/cs/courseschedule?pname=subjarea&amp;tname=subj-course&amp;dept=CHEM&amp;course=521B" TargetMode="External"/><Relationship Id="rId146" Type="http://schemas.openxmlformats.org/officeDocument/2006/relationships/hyperlink" Target="https://courses.students.ubc.ca/cs/courseschedule?pname=subjarea&amp;tname=subj-course&amp;dept=CELL&amp;course=511" TargetMode="External"/><Relationship Id="rId167" Type="http://schemas.openxmlformats.org/officeDocument/2006/relationships/hyperlink" Target="https://courses.students.ubc.ca/cs/courseschedule?pname=subjarea&amp;tname=subj-course&amp;dept=WACH&amp;course=521" TargetMode="External"/><Relationship Id="rId188" Type="http://schemas.openxmlformats.org/officeDocument/2006/relationships/hyperlink" Target="https://courses.students.ubc.ca/cs/courseschedule?pname=subjarea&amp;tname=subj-course&amp;dept=OBST&amp;course=510" TargetMode="External"/><Relationship Id="rId71" Type="http://schemas.openxmlformats.org/officeDocument/2006/relationships/hyperlink" Target="https://courses.students.ubc.ca/cs/courseschedule?pname=subjarea&amp;tname=subj-course&amp;dept=BMEG&amp;course=554C" TargetMode="External"/><Relationship Id="rId92" Type="http://schemas.openxmlformats.org/officeDocument/2006/relationships/hyperlink" Target="https://courses.students.ubc.ca/cs/courseschedule?pname=subjarea&amp;tname=subj-course&amp;dept=BIOL&amp;course=537" TargetMode="External"/><Relationship Id="rId213" Type="http://schemas.openxmlformats.org/officeDocument/2006/relationships/hyperlink" Target="https://courses.students.ubc.ca/cs/courseschedule?pname=subjarea&amp;tname=subj-course&amp;dept=PHYS&amp;course=541" TargetMode="External"/><Relationship Id="rId234" Type="http://schemas.openxmlformats.org/officeDocument/2006/relationships/hyperlink" Target="https://courses.students.ubc.ca/cs/courseschedule?pname=subjarea&amp;tname=subj-course&amp;dept=APSC&amp;course=598P" TargetMode="External"/><Relationship Id="rId2" Type="http://schemas.openxmlformats.org/officeDocument/2006/relationships/hyperlink" Target="https://courses.students.ubc.ca/cs/courseschedule;jsessionid=-33MWGnW5IHF1+YCBmPkRR89?pname=subjarea&amp;tname=subj-course&amp;dept=KIN&amp;course=438" TargetMode="External"/><Relationship Id="rId29" Type="http://schemas.openxmlformats.org/officeDocument/2006/relationships/hyperlink" Target="https://courses.students.ubc.ca/cs/courseschedule?pname=subjarea&amp;tname=subj-course&amp;dept=EECE&amp;course=571T" TargetMode="External"/><Relationship Id="rId40" Type="http://schemas.openxmlformats.org/officeDocument/2006/relationships/hyperlink" Target="https://courses.students.ubc.ca/cs/courseschedule?pname=subjarea&amp;tname=subj-course&amp;dept=ELEC&amp;course=544" TargetMode="External"/><Relationship Id="rId115" Type="http://schemas.openxmlformats.org/officeDocument/2006/relationships/hyperlink" Target="https://courses.students.ubc.ca/cs/courseschedule?pname=subjarea&amp;tname=subj-course&amp;dept=CELL&amp;course=502" TargetMode="External"/><Relationship Id="rId136" Type="http://schemas.openxmlformats.org/officeDocument/2006/relationships/hyperlink" Target="https://courses.students.ubc.ca/cs/courseschedule?pname=subjarea&amp;tname=subj-course&amp;dept=CPSC&amp;course=532M" TargetMode="External"/><Relationship Id="rId157" Type="http://schemas.openxmlformats.org/officeDocument/2006/relationships/hyperlink" Target="https://courses.students.ubc.ca/cs/courseschedule?pname=subjarea&amp;tname=subj-course&amp;dept=CPSC&amp;course=547" TargetMode="External"/><Relationship Id="rId178" Type="http://schemas.openxmlformats.org/officeDocument/2006/relationships/hyperlink" Target="https://courses.students.ubc.ca/cs/courseschedule?pname=subjarea&amp;tname=subj-course&amp;dept=MICB&amp;course=413" TargetMode="External"/><Relationship Id="rId61" Type="http://schemas.openxmlformats.org/officeDocument/2006/relationships/hyperlink" Target="https://courses.students.ubc.ca/cs/courseschedule?pname=subjarea&amp;tname=subj-course&amp;dept=BMEG&amp;course=591M" TargetMode="External"/><Relationship Id="rId82" Type="http://schemas.openxmlformats.org/officeDocument/2006/relationships/hyperlink" Target="https://courses.students.ubc.ca/cs/courseschedule?pname=subjarea&amp;tname=subj-course&amp;dept=KIN&amp;course=411" TargetMode="External"/><Relationship Id="rId199" Type="http://schemas.openxmlformats.org/officeDocument/2006/relationships/hyperlink" Target="https://courses.students.ubc.ca/cs/courseschedule?pname=subjarea&amp;tname=subj-course&amp;dept=PHAR&amp;course=502" TargetMode="External"/><Relationship Id="rId203" Type="http://schemas.openxmlformats.org/officeDocument/2006/relationships/hyperlink" Target="https://courses.students.ubc.ca/cs/courseschedule?pname=subjarea&amp;tname=subj-course&amp;dept=PHAR&amp;course=518" TargetMode="External"/><Relationship Id="rId19" Type="http://schemas.openxmlformats.org/officeDocument/2006/relationships/hyperlink" Target="https://courses.students.ubc.ca/cs/courseschedule?pname=subjarea&amp;tname=subj-course&amp;dept=BMEG&amp;course=522" TargetMode="External"/><Relationship Id="rId224" Type="http://schemas.openxmlformats.org/officeDocument/2006/relationships/hyperlink" Target="https://courses.students.ubc.ca/cs/courseschedule?pname=subjarea&amp;tname=subj-course&amp;dept=MEDI&amp;course=520" TargetMode="External"/><Relationship Id="rId245" Type="http://schemas.openxmlformats.org/officeDocument/2006/relationships/table" Target="../tables/table1.xml"/><Relationship Id="rId30" Type="http://schemas.openxmlformats.org/officeDocument/2006/relationships/hyperlink" Target="https://courses.students.ubc.ca/cs/courseschedule?pname=subjarea&amp;tname=subj-course&amp;dept=EECE&amp;course=589" TargetMode="External"/><Relationship Id="rId105" Type="http://schemas.openxmlformats.org/officeDocument/2006/relationships/hyperlink" Target="https://courses.students.ubc.ca/cs/courseschedule?pname=subjarea&amp;tname=subj-course&amp;dept=APSC&amp;course=540" TargetMode="External"/><Relationship Id="rId126" Type="http://schemas.openxmlformats.org/officeDocument/2006/relationships/hyperlink" Target="https://courses.students.ubc.ca/cs/courseschedule?pname=subjarea&amp;tname=subj-course&amp;dept=CHEM&amp;course=527" TargetMode="External"/><Relationship Id="rId147" Type="http://schemas.openxmlformats.org/officeDocument/2006/relationships/hyperlink" Target="https://courses.students.ubc.ca/cs/courseschedule?pname=subjarea&amp;tname=subj-course&amp;dept=CHBE&amp;course=470" TargetMode="External"/><Relationship Id="rId168" Type="http://schemas.openxmlformats.org/officeDocument/2006/relationships/hyperlink" Target="https://courses.students.ubc.ca/cs/courseschedule?pname=subjarea&amp;tname=subj-course&amp;dept=SURG&amp;course=510A" TargetMode="External"/><Relationship Id="rId51" Type="http://schemas.openxmlformats.org/officeDocument/2006/relationships/hyperlink" Target="https://courses.students.ubc.ca/cs/courseschedule?pname=subjarea&amp;tname=subj-course&amp;dept=MECH&amp;course=521" TargetMode="External"/><Relationship Id="rId72" Type="http://schemas.openxmlformats.org/officeDocument/2006/relationships/hyperlink" Target="https://courses.students.ubc.ca/cs/courseschedule?pname=subjarea&amp;tname=subj-course&amp;dept=MECH&amp;course=509" TargetMode="External"/><Relationship Id="rId93" Type="http://schemas.openxmlformats.org/officeDocument/2006/relationships/hyperlink" Target="https://courses.students.ubc.ca/cs/courseschedule?pname=subjarea&amp;tname=subj-course&amp;dept=APSC&amp;course=440" TargetMode="External"/><Relationship Id="rId189" Type="http://schemas.openxmlformats.org/officeDocument/2006/relationships/hyperlink" Target="https://courses.students.ubc.ca/cs/courseschedule?pname=subjarea&amp;tname=subj-course&amp;dept=OBST&amp;course=503" TargetMode="External"/><Relationship Id="rId3" Type="http://schemas.openxmlformats.org/officeDocument/2006/relationships/hyperlink" Target="https://courses.students.ubc.ca/cs/courseschedule?pname=subjarea&amp;tname=subj-course&amp;dept=BMEG&amp;course=310" TargetMode="External"/><Relationship Id="rId214" Type="http://schemas.openxmlformats.org/officeDocument/2006/relationships/hyperlink" Target="https://courses.students.ubc.ca/cs/courseschedule?pname=subjarea&amp;tname=subj-course&amp;dept=PHYS&amp;course=543" TargetMode="External"/><Relationship Id="rId235" Type="http://schemas.openxmlformats.org/officeDocument/2006/relationships/hyperlink" Target="https://courses.students.ubc.ca/cs/courseschedule?pname=subjarea&amp;tname=subj-section&amp;dept=RHSC&amp;course=506D&amp;section=001" TargetMode="External"/><Relationship Id="rId116" Type="http://schemas.openxmlformats.org/officeDocument/2006/relationships/hyperlink" Target="https://courses.students.ubc.ca/cs/courseschedule?pname=subjarea&amp;tname=subj-course&amp;dept=CELL&amp;course=503" TargetMode="External"/><Relationship Id="rId137" Type="http://schemas.openxmlformats.org/officeDocument/2006/relationships/hyperlink" Target="https://courses.students.ubc.ca/cs/courseschedule?pname=subjarea&amp;tname=subj-course&amp;dept=CPSC&amp;course=532W" TargetMode="External"/><Relationship Id="rId158" Type="http://schemas.openxmlformats.org/officeDocument/2006/relationships/hyperlink" Target="https://courses.students.ubc.ca/cs/courseschedule?campuscd=UBC&amp;pname=subjarea&amp;tname=subj-section&amp;course=587&amp;section=201&amp;dept=CHBE" TargetMode="External"/><Relationship Id="rId20" Type="http://schemas.openxmlformats.org/officeDocument/2006/relationships/hyperlink" Target="https://courses.students.ubc.ca/cs/courseschedule?pname=subjarea&amp;tname=subj-course&amp;dept=BMEG&amp;course=523" TargetMode="External"/><Relationship Id="rId41" Type="http://schemas.openxmlformats.org/officeDocument/2006/relationships/hyperlink" Target="https://courses.students.ubc.ca/cs/courseschedule?pname=subjarea&amp;tname=subj-course&amp;dept=ELEC&amp;course=546" TargetMode="External"/><Relationship Id="rId62" Type="http://schemas.openxmlformats.org/officeDocument/2006/relationships/hyperlink" Target="https://courses.students.ubc.ca/cs/courseschedule?pname=subjarea&amp;tname=subj-course&amp;dept=BMEG&amp;course=591G" TargetMode="External"/><Relationship Id="rId83" Type="http://schemas.openxmlformats.org/officeDocument/2006/relationships/hyperlink" Target="https://courses.students.ubc.ca/cs/courseschedule?pname=subjarea&amp;tname=subj-course&amp;dept=MECH&amp;course=435" TargetMode="External"/><Relationship Id="rId179" Type="http://schemas.openxmlformats.org/officeDocument/2006/relationships/hyperlink" Target="https://courses.students.ubc.ca/cs/courseschedule?pname=subjarea&amp;tname=subj-course&amp;dept=MICB&amp;course=502" TargetMode="External"/><Relationship Id="rId190" Type="http://schemas.openxmlformats.org/officeDocument/2006/relationships/hyperlink" Target="https://courses.students.ubc.ca/cs/courseschedule?pname=subjarea&amp;tname=subj-course&amp;dept=OBST&amp;course=507" TargetMode="External"/><Relationship Id="rId204" Type="http://schemas.openxmlformats.org/officeDocument/2006/relationships/hyperlink" Target="https://courses.students.ubc.ca/cs/courseschedule?pname=subjarea&amp;tname=subj-course&amp;dept=PHAR&amp;course=592B" TargetMode="External"/><Relationship Id="rId225" Type="http://schemas.openxmlformats.org/officeDocument/2006/relationships/hyperlink" Target="chrome-extension://efaidnbmnnnibpcajpcglclefindmkaj/https:/www.microbiology.ubc.ca/sites/default/files/roles/drupal_ungrad/course_outline/Course%20outline%20micb%20407%202014_final.pdf" TargetMode="External"/><Relationship Id="rId106" Type="http://schemas.openxmlformats.org/officeDocument/2006/relationships/hyperlink" Target="https://courses.students.ubc.ca/cs/courseschedule?pname=subjarea&amp;tname=subj-course&amp;dept=APSC&amp;course=383" TargetMode="External"/><Relationship Id="rId127" Type="http://schemas.openxmlformats.org/officeDocument/2006/relationships/hyperlink" Target="https://courses.students.ubc.ca/cs/courseschedule?pname=subjarea&amp;tname=subj-course&amp;dept=CHEM&amp;course=5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CBCB9-0663-43B7-B658-D955F8214E36}">
  <dimension ref="A1:M251"/>
  <sheetViews>
    <sheetView tabSelected="1" zoomScale="115" zoomScaleNormal="115" workbookViewId="0">
      <pane ySplit="2" topLeftCell="A3" activePane="bottomLeft" state="frozen"/>
      <selection pane="bottomLeft" sqref="A1:G1"/>
    </sheetView>
  </sheetViews>
  <sheetFormatPr defaultColWidth="9.28515625" defaultRowHeight="15" x14ac:dyDescent="0.25"/>
  <cols>
    <col min="1" max="1" width="12.28515625" style="6" customWidth="1"/>
    <col min="2" max="2" width="11" style="7" bestFit="1" customWidth="1"/>
    <col min="3" max="3" width="52.7109375" style="2" customWidth="1"/>
    <col min="4" max="4" width="11.42578125" style="3" customWidth="1"/>
    <col min="5" max="5" width="12.7109375" style="3" customWidth="1"/>
    <col min="6" max="6" width="10.28515625" style="3" customWidth="1"/>
    <col min="7" max="7" width="45.28515625" style="3" bestFit="1" customWidth="1"/>
    <col min="8" max="16384" width="9.28515625" style="1"/>
  </cols>
  <sheetData>
    <row r="1" spans="1:13" ht="150.75" customHeight="1" thickBot="1" x14ac:dyDescent="0.25">
      <c r="A1" s="50" t="s">
        <v>525</v>
      </c>
      <c r="B1" s="51"/>
      <c r="C1" s="51"/>
      <c r="D1" s="51"/>
      <c r="E1" s="51"/>
      <c r="F1" s="51"/>
      <c r="G1" s="52"/>
    </row>
    <row r="2" spans="1:13" ht="42" customHeight="1" x14ac:dyDescent="0.2">
      <c r="A2" s="15" t="s">
        <v>0</v>
      </c>
      <c r="B2" s="16" t="s">
        <v>1</v>
      </c>
      <c r="C2" s="15" t="s">
        <v>2</v>
      </c>
      <c r="D2" s="25" t="s">
        <v>3</v>
      </c>
      <c r="E2" s="37" t="s">
        <v>4</v>
      </c>
      <c r="F2" s="26" t="s">
        <v>5</v>
      </c>
      <c r="G2" s="8" t="s">
        <v>6</v>
      </c>
    </row>
    <row r="3" spans="1:13" ht="14.25" x14ac:dyDescent="0.25">
      <c r="A3" s="43" t="s">
        <v>7</v>
      </c>
      <c r="B3" s="17" t="s">
        <v>8</v>
      </c>
      <c r="C3" s="20" t="s">
        <v>9</v>
      </c>
      <c r="D3" s="27"/>
      <c r="E3" s="38"/>
      <c r="F3" s="12" t="s">
        <v>5</v>
      </c>
      <c r="G3" s="9"/>
      <c r="H3" s="4"/>
      <c r="I3" s="4"/>
      <c r="J3" s="5"/>
      <c r="K3" s="5"/>
      <c r="L3" s="5"/>
      <c r="M3" s="5"/>
    </row>
    <row r="4" spans="1:13" ht="14.25" x14ac:dyDescent="0.25">
      <c r="A4" s="43" t="s">
        <v>10</v>
      </c>
      <c r="B4" s="17" t="s">
        <v>8</v>
      </c>
      <c r="C4" s="20" t="s">
        <v>11</v>
      </c>
      <c r="D4" s="27" t="s">
        <v>3</v>
      </c>
      <c r="E4" s="38"/>
      <c r="F4" s="12"/>
      <c r="G4" s="10"/>
      <c r="H4" s="4"/>
      <c r="I4" s="4"/>
      <c r="J4" s="5"/>
      <c r="K4" s="5"/>
      <c r="L4" s="5"/>
      <c r="M4" s="5"/>
    </row>
    <row r="5" spans="1:13" ht="14.25" x14ac:dyDescent="0.25">
      <c r="A5" s="43" t="s">
        <v>12</v>
      </c>
      <c r="B5" s="17" t="s">
        <v>8</v>
      </c>
      <c r="C5" s="20" t="s">
        <v>13</v>
      </c>
      <c r="D5" s="27" t="s">
        <v>3</v>
      </c>
      <c r="E5" s="38"/>
      <c r="F5" s="12"/>
      <c r="G5" s="9"/>
      <c r="H5" s="4"/>
      <c r="I5" s="4"/>
      <c r="J5" s="5"/>
      <c r="K5" s="5"/>
      <c r="L5" s="5"/>
      <c r="M5" s="5"/>
    </row>
    <row r="6" spans="1:13" ht="14.25" x14ac:dyDescent="0.25">
      <c r="A6" s="43" t="s">
        <v>14</v>
      </c>
      <c r="B6" s="17" t="s">
        <v>8</v>
      </c>
      <c r="C6" s="20" t="s">
        <v>15</v>
      </c>
      <c r="D6" s="27" t="s">
        <v>3</v>
      </c>
      <c r="E6" s="38"/>
      <c r="F6" s="12"/>
      <c r="G6" s="10"/>
      <c r="H6" s="4"/>
      <c r="I6" s="4"/>
      <c r="J6" s="5"/>
      <c r="K6" s="5"/>
      <c r="L6" s="5"/>
      <c r="M6" s="5"/>
    </row>
    <row r="7" spans="1:13" ht="14.25" x14ac:dyDescent="0.25">
      <c r="A7" s="43" t="s">
        <v>16</v>
      </c>
      <c r="B7" s="17" t="s">
        <v>8</v>
      </c>
      <c r="C7" s="20" t="s">
        <v>17</v>
      </c>
      <c r="D7" s="27"/>
      <c r="E7" s="38" t="s">
        <v>4</v>
      </c>
      <c r="F7" s="12"/>
      <c r="G7" s="11"/>
      <c r="H7" s="4"/>
      <c r="I7" s="4"/>
      <c r="J7" s="5"/>
      <c r="K7" s="5"/>
      <c r="L7" s="5"/>
      <c r="M7" s="5"/>
    </row>
    <row r="8" spans="1:13" ht="14.25" x14ac:dyDescent="0.25">
      <c r="A8" s="43" t="s">
        <v>18</v>
      </c>
      <c r="B8" s="17" t="s">
        <v>8</v>
      </c>
      <c r="C8" s="20" t="s">
        <v>490</v>
      </c>
      <c r="D8" s="27"/>
      <c r="E8" s="38"/>
      <c r="F8" s="12" t="s">
        <v>5</v>
      </c>
      <c r="G8" s="9"/>
      <c r="H8" s="4"/>
      <c r="I8" s="4"/>
      <c r="J8" s="5"/>
      <c r="K8" s="5"/>
      <c r="L8" s="5"/>
      <c r="M8" s="5"/>
    </row>
    <row r="9" spans="1:13" ht="14.25" x14ac:dyDescent="0.25">
      <c r="A9" s="43" t="s">
        <v>19</v>
      </c>
      <c r="B9" s="17" t="s">
        <v>8</v>
      </c>
      <c r="C9" s="20" t="s">
        <v>491</v>
      </c>
      <c r="D9" s="27"/>
      <c r="E9" s="38"/>
      <c r="F9" s="12" t="s">
        <v>5</v>
      </c>
      <c r="G9" s="10"/>
      <c r="H9" s="4"/>
      <c r="I9" s="4"/>
      <c r="J9" s="5"/>
      <c r="K9" s="5"/>
      <c r="L9" s="5"/>
      <c r="M9" s="5"/>
    </row>
    <row r="10" spans="1:13" ht="14.25" x14ac:dyDescent="0.25">
      <c r="A10" s="43" t="s">
        <v>20</v>
      </c>
      <c r="B10" s="17" t="s">
        <v>8</v>
      </c>
      <c r="C10" s="20" t="s">
        <v>21</v>
      </c>
      <c r="D10" s="27"/>
      <c r="E10" s="38"/>
      <c r="F10" s="12" t="s">
        <v>5</v>
      </c>
      <c r="G10" s="10"/>
      <c r="H10" s="4"/>
      <c r="I10" s="4"/>
      <c r="J10" s="5"/>
      <c r="K10" s="5"/>
      <c r="L10" s="5"/>
      <c r="M10" s="5"/>
    </row>
    <row r="11" spans="1:13" ht="14.25" x14ac:dyDescent="0.25">
      <c r="A11" s="43" t="s">
        <v>22</v>
      </c>
      <c r="B11" s="17" t="s">
        <v>8</v>
      </c>
      <c r="C11" s="20" t="s">
        <v>23</v>
      </c>
      <c r="D11" s="27"/>
      <c r="E11" s="38"/>
      <c r="F11" s="12" t="s">
        <v>5</v>
      </c>
      <c r="G11" s="10"/>
      <c r="H11" s="4"/>
      <c r="I11" s="4"/>
      <c r="J11" s="5"/>
      <c r="K11" s="5"/>
      <c r="L11" s="5"/>
      <c r="M11" s="5"/>
    </row>
    <row r="12" spans="1:13" ht="14.25" x14ac:dyDescent="0.25">
      <c r="A12" s="43" t="s">
        <v>24</v>
      </c>
      <c r="B12" s="18" t="s">
        <v>25</v>
      </c>
      <c r="C12" s="20" t="s">
        <v>26</v>
      </c>
      <c r="D12" s="27"/>
      <c r="E12" s="38"/>
      <c r="F12" s="12" t="s">
        <v>5</v>
      </c>
      <c r="G12" s="9"/>
      <c r="H12" s="4"/>
      <c r="I12" s="4"/>
      <c r="J12" s="5"/>
      <c r="K12" s="5"/>
      <c r="L12" s="5"/>
      <c r="M12" s="5"/>
    </row>
    <row r="13" spans="1:13" ht="14.25" x14ac:dyDescent="0.25">
      <c r="A13" s="43" t="s">
        <v>27</v>
      </c>
      <c r="B13" s="18" t="s">
        <v>25</v>
      </c>
      <c r="C13" s="20" t="s">
        <v>28</v>
      </c>
      <c r="D13" s="27"/>
      <c r="E13" s="38"/>
      <c r="F13" s="12" t="s">
        <v>5</v>
      </c>
      <c r="G13" s="9"/>
      <c r="H13" s="4"/>
      <c r="I13" s="4"/>
      <c r="J13" s="5"/>
      <c r="K13" s="5"/>
      <c r="L13" s="5"/>
      <c r="M13" s="5"/>
    </row>
    <row r="14" spans="1:13" ht="14.25" x14ac:dyDescent="0.25">
      <c r="A14" s="43" t="s">
        <v>29</v>
      </c>
      <c r="B14" s="17" t="s">
        <v>8</v>
      </c>
      <c r="C14" s="20" t="s">
        <v>30</v>
      </c>
      <c r="D14" s="27"/>
      <c r="E14" s="38" t="s">
        <v>4</v>
      </c>
      <c r="F14" s="12"/>
      <c r="G14" s="9"/>
      <c r="H14" s="4"/>
      <c r="I14" s="4"/>
      <c r="J14" s="5"/>
      <c r="K14" s="5"/>
      <c r="L14" s="5"/>
      <c r="M14" s="5"/>
    </row>
    <row r="15" spans="1:13" ht="14.25" x14ac:dyDescent="0.25">
      <c r="A15" s="43" t="s">
        <v>31</v>
      </c>
      <c r="B15" s="18" t="s">
        <v>8</v>
      </c>
      <c r="C15" s="20" t="s">
        <v>32</v>
      </c>
      <c r="D15" s="27"/>
      <c r="E15" s="38" t="s">
        <v>4</v>
      </c>
      <c r="F15" s="12"/>
      <c r="G15" s="9"/>
      <c r="H15" s="4"/>
      <c r="I15" s="4"/>
      <c r="J15" s="5"/>
      <c r="K15" s="5"/>
      <c r="L15" s="5"/>
      <c r="M15" s="5"/>
    </row>
    <row r="16" spans="1:13" ht="14.25" x14ac:dyDescent="0.25">
      <c r="A16" s="43" t="s">
        <v>33</v>
      </c>
      <c r="B16" s="17" t="s">
        <v>34</v>
      </c>
      <c r="C16" s="20" t="s">
        <v>35</v>
      </c>
      <c r="D16" s="27"/>
      <c r="E16" s="38"/>
      <c r="F16" s="12" t="s">
        <v>5</v>
      </c>
      <c r="G16" s="9"/>
      <c r="H16" s="4"/>
      <c r="I16" s="4"/>
      <c r="J16" s="5"/>
      <c r="K16" s="5"/>
      <c r="L16" s="5"/>
      <c r="M16" s="5"/>
    </row>
    <row r="17" spans="1:7" ht="14.25" x14ac:dyDescent="0.25">
      <c r="A17" s="43" t="s">
        <v>36</v>
      </c>
      <c r="B17" s="17" t="s">
        <v>34</v>
      </c>
      <c r="C17" s="20" t="s">
        <v>37</v>
      </c>
      <c r="D17" s="27"/>
      <c r="E17" s="38"/>
      <c r="F17" s="12" t="s">
        <v>5</v>
      </c>
      <c r="G17" s="9"/>
    </row>
    <row r="18" spans="1:7" ht="14.25" x14ac:dyDescent="0.25">
      <c r="A18" s="43" t="s">
        <v>38</v>
      </c>
      <c r="B18" s="17" t="s">
        <v>8</v>
      </c>
      <c r="C18" s="20" t="s">
        <v>39</v>
      </c>
      <c r="D18" s="27" t="s">
        <v>3</v>
      </c>
      <c r="E18" s="38"/>
      <c r="F18" s="12"/>
      <c r="G18" s="9"/>
    </row>
    <row r="19" spans="1:7" ht="14.25" x14ac:dyDescent="0.25">
      <c r="A19" s="43" t="s">
        <v>40</v>
      </c>
      <c r="B19" s="17" t="s">
        <v>8</v>
      </c>
      <c r="C19" s="20" t="s">
        <v>41</v>
      </c>
      <c r="D19" s="27" t="s">
        <v>3</v>
      </c>
      <c r="E19" s="38"/>
      <c r="F19" s="12"/>
      <c r="G19" s="9"/>
    </row>
    <row r="20" spans="1:7" ht="14.25" x14ac:dyDescent="0.25">
      <c r="A20" s="43" t="s">
        <v>42</v>
      </c>
      <c r="B20" s="17" t="s">
        <v>34</v>
      </c>
      <c r="C20" s="20" t="s">
        <v>43</v>
      </c>
      <c r="D20" s="27" t="s">
        <v>3</v>
      </c>
      <c r="E20" s="38"/>
      <c r="F20" s="12"/>
      <c r="G20" s="9"/>
    </row>
    <row r="21" spans="1:7" ht="14.25" x14ac:dyDescent="0.25">
      <c r="A21" s="43" t="s">
        <v>44</v>
      </c>
      <c r="B21" s="17" t="s">
        <v>8</v>
      </c>
      <c r="C21" s="20" t="s">
        <v>45</v>
      </c>
      <c r="D21" s="27" t="s">
        <v>3</v>
      </c>
      <c r="E21" s="38" t="s">
        <v>4</v>
      </c>
      <c r="F21" s="12"/>
      <c r="G21" s="9"/>
    </row>
    <row r="22" spans="1:7" ht="14.25" x14ac:dyDescent="0.25">
      <c r="A22" s="43" t="s">
        <v>46</v>
      </c>
      <c r="B22" s="17" t="s">
        <v>8</v>
      </c>
      <c r="C22" s="21" t="s">
        <v>47</v>
      </c>
      <c r="D22" s="27"/>
      <c r="E22" s="38"/>
      <c r="F22" s="12" t="s">
        <v>5</v>
      </c>
      <c r="G22" s="9"/>
    </row>
    <row r="23" spans="1:7" ht="14.25" x14ac:dyDescent="0.25">
      <c r="A23" s="43" t="s">
        <v>48</v>
      </c>
      <c r="B23" s="17" t="s">
        <v>8</v>
      </c>
      <c r="C23" s="20" t="s">
        <v>49</v>
      </c>
      <c r="D23" s="27" t="s">
        <v>3</v>
      </c>
      <c r="E23" s="38"/>
      <c r="F23" s="12"/>
      <c r="G23" s="9"/>
    </row>
    <row r="24" spans="1:7" ht="14.25" x14ac:dyDescent="0.25">
      <c r="A24" s="43" t="s">
        <v>50</v>
      </c>
      <c r="B24" s="17" t="s">
        <v>8</v>
      </c>
      <c r="C24" s="20" t="s">
        <v>51</v>
      </c>
      <c r="D24" s="27" t="s">
        <v>3</v>
      </c>
      <c r="E24" s="38"/>
      <c r="F24" s="12"/>
      <c r="G24" s="9"/>
    </row>
    <row r="25" spans="1:7" ht="14.25" x14ac:dyDescent="0.25">
      <c r="A25" s="43" t="s">
        <v>52</v>
      </c>
      <c r="B25" s="17" t="s">
        <v>8</v>
      </c>
      <c r="C25" s="20" t="s">
        <v>53</v>
      </c>
      <c r="D25" s="27" t="s">
        <v>3</v>
      </c>
      <c r="E25" s="38"/>
      <c r="F25" s="12"/>
      <c r="G25" s="9"/>
    </row>
    <row r="26" spans="1:7" ht="14.25" x14ac:dyDescent="0.25">
      <c r="A26" s="43" t="s">
        <v>54</v>
      </c>
      <c r="B26" s="17" t="s">
        <v>8</v>
      </c>
      <c r="C26" s="20" t="s">
        <v>55</v>
      </c>
      <c r="D26" s="27" t="s">
        <v>3</v>
      </c>
      <c r="E26" s="38"/>
      <c r="F26" s="12"/>
      <c r="G26" s="9"/>
    </row>
    <row r="27" spans="1:7" ht="14.25" x14ac:dyDescent="0.25">
      <c r="A27" s="43" t="s">
        <v>56</v>
      </c>
      <c r="B27" s="17" t="s">
        <v>8</v>
      </c>
      <c r="C27" s="20" t="s">
        <v>57</v>
      </c>
      <c r="D27" s="27" t="s">
        <v>3</v>
      </c>
      <c r="E27" s="38"/>
      <c r="F27" s="12"/>
      <c r="G27" s="10"/>
    </row>
    <row r="28" spans="1:7" ht="14.25" x14ac:dyDescent="0.25">
      <c r="A28" s="43" t="s">
        <v>58</v>
      </c>
      <c r="B28" s="17" t="s">
        <v>25</v>
      </c>
      <c r="C28" s="20" t="s">
        <v>59</v>
      </c>
      <c r="D28" s="27" t="s">
        <v>3</v>
      </c>
      <c r="E28" s="38"/>
      <c r="F28" s="12"/>
      <c r="G28" s="9"/>
    </row>
    <row r="29" spans="1:7" ht="14.25" x14ac:dyDescent="0.25">
      <c r="A29" s="43" t="s">
        <v>60</v>
      </c>
      <c r="B29" s="17" t="s">
        <v>61</v>
      </c>
      <c r="C29" s="20" t="s">
        <v>62</v>
      </c>
      <c r="D29" s="27" t="s">
        <v>3</v>
      </c>
      <c r="E29" s="38"/>
      <c r="F29" s="12"/>
      <c r="G29" s="9"/>
    </row>
    <row r="30" spans="1:7" ht="14.25" x14ac:dyDescent="0.25">
      <c r="A30" s="43" t="s">
        <v>63</v>
      </c>
      <c r="B30" s="17" t="s">
        <v>8</v>
      </c>
      <c r="C30" s="20" t="s">
        <v>64</v>
      </c>
      <c r="D30" s="27"/>
      <c r="E30" s="38" t="s">
        <v>4</v>
      </c>
      <c r="F30" s="12"/>
      <c r="G30" s="9"/>
    </row>
    <row r="31" spans="1:7" ht="14.25" x14ac:dyDescent="0.25">
      <c r="A31" s="43" t="s">
        <v>65</v>
      </c>
      <c r="B31" s="17" t="s">
        <v>8</v>
      </c>
      <c r="C31" s="20" t="s">
        <v>66</v>
      </c>
      <c r="D31" s="27"/>
      <c r="E31" s="38" t="s">
        <v>4</v>
      </c>
      <c r="F31" s="12"/>
      <c r="G31" s="12"/>
    </row>
    <row r="32" spans="1:7" ht="14.25" x14ac:dyDescent="0.25">
      <c r="A32" s="43" t="s">
        <v>67</v>
      </c>
      <c r="B32" s="17" t="s">
        <v>8</v>
      </c>
      <c r="C32" s="20" t="s">
        <v>68</v>
      </c>
      <c r="D32" s="27"/>
      <c r="E32" s="38" t="s">
        <v>4</v>
      </c>
      <c r="F32" s="12"/>
      <c r="G32" s="9"/>
    </row>
    <row r="33" spans="1:7" ht="14.25" x14ac:dyDescent="0.25">
      <c r="A33" s="43" t="s">
        <v>69</v>
      </c>
      <c r="B33" s="17" t="s">
        <v>8</v>
      </c>
      <c r="C33" s="20" t="s">
        <v>70</v>
      </c>
      <c r="D33" s="27" t="s">
        <v>3</v>
      </c>
      <c r="E33" s="38" t="s">
        <v>4</v>
      </c>
      <c r="F33" s="12"/>
      <c r="G33" s="9"/>
    </row>
    <row r="34" spans="1:7" ht="14.25" x14ac:dyDescent="0.25">
      <c r="A34" s="43" t="s">
        <v>71</v>
      </c>
      <c r="B34" s="17" t="s">
        <v>8</v>
      </c>
      <c r="C34" s="21" t="s">
        <v>72</v>
      </c>
      <c r="D34" s="27" t="s">
        <v>3</v>
      </c>
      <c r="E34" s="38" t="s">
        <v>4</v>
      </c>
      <c r="F34" s="12"/>
      <c r="G34" s="9"/>
    </row>
    <row r="35" spans="1:7" ht="14.25" x14ac:dyDescent="0.25">
      <c r="A35" s="43" t="s">
        <v>73</v>
      </c>
      <c r="B35" s="17" t="s">
        <v>8</v>
      </c>
      <c r="C35" s="20" t="s">
        <v>74</v>
      </c>
      <c r="D35" s="27"/>
      <c r="E35" s="38"/>
      <c r="F35" s="12" t="s">
        <v>5</v>
      </c>
      <c r="G35" s="9"/>
    </row>
    <row r="36" spans="1:7" x14ac:dyDescent="0.25">
      <c r="A36" s="47" t="s">
        <v>509</v>
      </c>
      <c r="B36" s="48" t="s">
        <v>8</v>
      </c>
      <c r="C36" s="2" t="s">
        <v>510</v>
      </c>
      <c r="F36" s="3" t="s">
        <v>5</v>
      </c>
      <c r="G36" s="49"/>
    </row>
    <row r="37" spans="1:7" ht="14.25" x14ac:dyDescent="0.25">
      <c r="A37" s="43" t="s">
        <v>75</v>
      </c>
      <c r="B37" s="17" t="s">
        <v>8</v>
      </c>
      <c r="C37" s="20" t="s">
        <v>76</v>
      </c>
      <c r="D37" s="28"/>
      <c r="E37" s="39" t="s">
        <v>4</v>
      </c>
      <c r="F37" s="29"/>
      <c r="G37" s="9" t="s">
        <v>77</v>
      </c>
    </row>
    <row r="38" spans="1:7" ht="14.25" x14ac:dyDescent="0.25">
      <c r="A38" s="43" t="s">
        <v>78</v>
      </c>
      <c r="B38" s="17" t="s">
        <v>8</v>
      </c>
      <c r="C38" s="20" t="s">
        <v>79</v>
      </c>
      <c r="D38" s="28"/>
      <c r="E38" s="39"/>
      <c r="F38" s="29" t="s">
        <v>5</v>
      </c>
      <c r="G38" s="9"/>
    </row>
    <row r="39" spans="1:7" ht="14.25" x14ac:dyDescent="0.25">
      <c r="A39" s="43" t="s">
        <v>80</v>
      </c>
      <c r="B39" s="17" t="s">
        <v>8</v>
      </c>
      <c r="C39" s="20" t="s">
        <v>81</v>
      </c>
      <c r="D39" s="28" t="s">
        <v>3</v>
      </c>
      <c r="E39" s="39" t="s">
        <v>4</v>
      </c>
      <c r="F39" s="29"/>
      <c r="G39" s="11"/>
    </row>
    <row r="40" spans="1:7" ht="14.25" x14ac:dyDescent="0.25">
      <c r="A40" s="43" t="s">
        <v>82</v>
      </c>
      <c r="B40" s="17" t="s">
        <v>8</v>
      </c>
      <c r="C40" s="20" t="s">
        <v>83</v>
      </c>
      <c r="D40" s="28" t="s">
        <v>3</v>
      </c>
      <c r="E40" s="39" t="s">
        <v>4</v>
      </c>
      <c r="F40" s="29"/>
      <c r="G40" s="10"/>
    </row>
    <row r="41" spans="1:7" ht="14.25" x14ac:dyDescent="0.25">
      <c r="A41" s="43" t="s">
        <v>84</v>
      </c>
      <c r="B41" s="17" t="s">
        <v>25</v>
      </c>
      <c r="C41" s="20" t="s">
        <v>85</v>
      </c>
      <c r="D41" s="28" t="s">
        <v>3</v>
      </c>
      <c r="E41" s="39" t="s">
        <v>4</v>
      </c>
      <c r="F41" s="29"/>
      <c r="G41" s="9" t="s">
        <v>86</v>
      </c>
    </row>
    <row r="42" spans="1:7" ht="14.25" x14ac:dyDescent="0.25">
      <c r="A42" s="43" t="s">
        <v>87</v>
      </c>
      <c r="B42" s="17" t="s">
        <v>61</v>
      </c>
      <c r="C42" s="20" t="s">
        <v>88</v>
      </c>
      <c r="D42" s="28" t="s">
        <v>3</v>
      </c>
      <c r="E42" s="39" t="s">
        <v>4</v>
      </c>
      <c r="F42" s="29"/>
      <c r="G42" s="9" t="s">
        <v>89</v>
      </c>
    </row>
    <row r="43" spans="1:7" ht="14.25" x14ac:dyDescent="0.25">
      <c r="A43" s="43" t="s">
        <v>90</v>
      </c>
      <c r="B43" s="17" t="s">
        <v>61</v>
      </c>
      <c r="C43" s="20" t="s">
        <v>91</v>
      </c>
      <c r="D43" s="28" t="s">
        <v>3</v>
      </c>
      <c r="E43" s="39"/>
      <c r="F43" s="29"/>
      <c r="G43" s="10"/>
    </row>
    <row r="44" spans="1:7" ht="14.25" x14ac:dyDescent="0.25">
      <c r="A44" s="43" t="s">
        <v>92</v>
      </c>
      <c r="B44" s="17" t="s">
        <v>93</v>
      </c>
      <c r="C44" s="20" t="s">
        <v>94</v>
      </c>
      <c r="D44" s="28" t="s">
        <v>3</v>
      </c>
      <c r="E44" s="39"/>
      <c r="F44" s="29"/>
      <c r="G44" s="10"/>
    </row>
    <row r="45" spans="1:7" ht="14.25" x14ac:dyDescent="0.25">
      <c r="A45" s="43" t="s">
        <v>95</v>
      </c>
      <c r="B45" s="17" t="s">
        <v>8</v>
      </c>
      <c r="C45" s="20" t="s">
        <v>96</v>
      </c>
      <c r="D45" s="28"/>
      <c r="E45" s="39"/>
      <c r="F45" s="29" t="s">
        <v>5</v>
      </c>
      <c r="G45" s="11" t="s">
        <v>97</v>
      </c>
    </row>
    <row r="46" spans="1:7" ht="14.25" x14ac:dyDescent="0.25">
      <c r="A46" s="43" t="s">
        <v>98</v>
      </c>
      <c r="B46" s="17" t="s">
        <v>8</v>
      </c>
      <c r="C46" s="20" t="s">
        <v>99</v>
      </c>
      <c r="D46" s="28"/>
      <c r="E46" s="39" t="s">
        <v>4</v>
      </c>
      <c r="F46" s="29"/>
      <c r="G46" s="9" t="s">
        <v>100</v>
      </c>
    </row>
    <row r="47" spans="1:7" ht="14.25" x14ac:dyDescent="0.25">
      <c r="A47" s="43" t="s">
        <v>101</v>
      </c>
      <c r="B47" s="17" t="s">
        <v>8</v>
      </c>
      <c r="C47" s="20" t="s">
        <v>102</v>
      </c>
      <c r="D47" s="28" t="s">
        <v>3</v>
      </c>
      <c r="E47" s="39" t="s">
        <v>4</v>
      </c>
      <c r="F47" s="29"/>
      <c r="G47" s="9" t="s">
        <v>103</v>
      </c>
    </row>
    <row r="48" spans="1:7" ht="14.25" x14ac:dyDescent="0.25">
      <c r="A48" s="43" t="s">
        <v>104</v>
      </c>
      <c r="B48" s="17" t="s">
        <v>8</v>
      </c>
      <c r="C48" s="20" t="s">
        <v>105</v>
      </c>
      <c r="D48" s="28" t="s">
        <v>3</v>
      </c>
      <c r="E48" s="39" t="s">
        <v>4</v>
      </c>
      <c r="F48" s="29"/>
      <c r="G48" s="9" t="s">
        <v>106</v>
      </c>
    </row>
    <row r="49" spans="1:7" ht="14.25" x14ac:dyDescent="0.25">
      <c r="A49" s="43" t="s">
        <v>107</v>
      </c>
      <c r="B49" s="17" t="s">
        <v>8</v>
      </c>
      <c r="C49" s="20" t="s">
        <v>108</v>
      </c>
      <c r="D49" s="28"/>
      <c r="E49" s="39" t="s">
        <v>4</v>
      </c>
      <c r="F49" s="29"/>
      <c r="G49" s="10"/>
    </row>
    <row r="50" spans="1:7" ht="14.25" x14ac:dyDescent="0.25">
      <c r="A50" s="43" t="s">
        <v>109</v>
      </c>
      <c r="B50" s="17" t="s">
        <v>25</v>
      </c>
      <c r="C50" s="20" t="s">
        <v>110</v>
      </c>
      <c r="D50" s="28" t="s">
        <v>3</v>
      </c>
      <c r="E50" s="39" t="s">
        <v>4</v>
      </c>
      <c r="F50" s="29"/>
      <c r="G50" s="9" t="s">
        <v>489</v>
      </c>
    </row>
    <row r="51" spans="1:7" ht="14.25" x14ac:dyDescent="0.25">
      <c r="A51" s="43" t="s">
        <v>111</v>
      </c>
      <c r="B51" s="17" t="s">
        <v>93</v>
      </c>
      <c r="C51" s="20" t="s">
        <v>110</v>
      </c>
      <c r="D51" s="28" t="s">
        <v>3</v>
      </c>
      <c r="E51" s="39" t="s">
        <v>4</v>
      </c>
      <c r="F51" s="29"/>
      <c r="G51" s="9" t="s">
        <v>489</v>
      </c>
    </row>
    <row r="52" spans="1:7" ht="14.25" x14ac:dyDescent="0.25">
      <c r="A52" s="43" t="s">
        <v>112</v>
      </c>
      <c r="B52" s="17" t="s">
        <v>8</v>
      </c>
      <c r="C52" s="20" t="s">
        <v>110</v>
      </c>
      <c r="D52" s="28" t="s">
        <v>3</v>
      </c>
      <c r="E52" s="39" t="s">
        <v>4</v>
      </c>
      <c r="F52" s="29"/>
      <c r="G52" s="9" t="s">
        <v>489</v>
      </c>
    </row>
    <row r="53" spans="1:7" ht="14.25" x14ac:dyDescent="0.25">
      <c r="A53" s="43" t="s">
        <v>113</v>
      </c>
      <c r="B53" s="17" t="s">
        <v>8</v>
      </c>
      <c r="C53" s="20" t="s">
        <v>114</v>
      </c>
      <c r="D53" s="28"/>
      <c r="E53" s="39" t="s">
        <v>4</v>
      </c>
      <c r="F53" s="29"/>
      <c r="G53" s="10"/>
    </row>
    <row r="54" spans="1:7" ht="14.25" x14ac:dyDescent="0.25">
      <c r="A54" s="43" t="s">
        <v>115</v>
      </c>
      <c r="B54" s="17" t="s">
        <v>25</v>
      </c>
      <c r="C54" s="20" t="s">
        <v>116</v>
      </c>
      <c r="D54" s="28"/>
      <c r="E54" s="39" t="s">
        <v>4</v>
      </c>
      <c r="F54" s="29"/>
      <c r="G54" s="10"/>
    </row>
    <row r="55" spans="1:7" ht="14.25" x14ac:dyDescent="0.25">
      <c r="A55" s="43" t="s">
        <v>117</v>
      </c>
      <c r="B55" s="17" t="s">
        <v>8</v>
      </c>
      <c r="C55" s="20" t="s">
        <v>501</v>
      </c>
      <c r="D55" s="28" t="s">
        <v>3</v>
      </c>
      <c r="E55" s="39" t="s">
        <v>4</v>
      </c>
      <c r="F55" s="29" t="s">
        <v>5</v>
      </c>
      <c r="G55" s="9" t="s">
        <v>512</v>
      </c>
    </row>
    <row r="56" spans="1:7" ht="14.25" x14ac:dyDescent="0.25">
      <c r="A56" s="43" t="s">
        <v>118</v>
      </c>
      <c r="B56" s="17" t="s">
        <v>8</v>
      </c>
      <c r="C56" s="20" t="s">
        <v>119</v>
      </c>
      <c r="D56" s="28"/>
      <c r="E56" s="39" t="s">
        <v>4</v>
      </c>
      <c r="F56" s="29"/>
      <c r="G56" s="9" t="s">
        <v>511</v>
      </c>
    </row>
    <row r="57" spans="1:7" ht="14.25" x14ac:dyDescent="0.25">
      <c r="A57" s="43" t="s">
        <v>120</v>
      </c>
      <c r="B57" s="17" t="s">
        <v>25</v>
      </c>
      <c r="C57" s="22" t="s">
        <v>121</v>
      </c>
      <c r="D57" s="30"/>
      <c r="E57" s="40"/>
      <c r="F57" s="29" t="s">
        <v>5</v>
      </c>
      <c r="G57" s="10"/>
    </row>
    <row r="58" spans="1:7" ht="14.25" x14ac:dyDescent="0.25">
      <c r="A58" s="43" t="s">
        <v>122</v>
      </c>
      <c r="B58" s="17" t="s">
        <v>8</v>
      </c>
      <c r="C58" s="20" t="s">
        <v>123</v>
      </c>
      <c r="D58" s="28" t="s">
        <v>3</v>
      </c>
      <c r="E58" s="39" t="s">
        <v>4</v>
      </c>
      <c r="F58" s="29"/>
      <c r="G58" s="10"/>
    </row>
    <row r="59" spans="1:7" ht="14.25" x14ac:dyDescent="0.25">
      <c r="A59" s="43" t="s">
        <v>124</v>
      </c>
      <c r="B59" s="17" t="s">
        <v>8</v>
      </c>
      <c r="C59" s="20" t="s">
        <v>125</v>
      </c>
      <c r="D59" s="28"/>
      <c r="E59" s="39"/>
      <c r="F59" s="29" t="s">
        <v>5</v>
      </c>
      <c r="G59" s="10"/>
    </row>
    <row r="60" spans="1:7" ht="14.25" x14ac:dyDescent="0.25">
      <c r="A60" s="43" t="s">
        <v>126</v>
      </c>
      <c r="B60" s="17" t="s">
        <v>34</v>
      </c>
      <c r="C60" s="20" t="s">
        <v>127</v>
      </c>
      <c r="D60" s="28" t="s">
        <v>3</v>
      </c>
      <c r="E60" s="39"/>
      <c r="F60" s="29"/>
      <c r="G60" s="10"/>
    </row>
    <row r="61" spans="1:7" ht="14.25" x14ac:dyDescent="0.25">
      <c r="A61" s="43" t="s">
        <v>128</v>
      </c>
      <c r="B61" s="17" t="s">
        <v>93</v>
      </c>
      <c r="C61" s="21" t="s">
        <v>70</v>
      </c>
      <c r="D61" s="28" t="s">
        <v>3</v>
      </c>
      <c r="E61" s="39" t="s">
        <v>4</v>
      </c>
      <c r="F61" s="29"/>
      <c r="G61" s="9"/>
    </row>
    <row r="62" spans="1:7" ht="14.25" x14ac:dyDescent="0.25">
      <c r="A62" s="43" t="s">
        <v>129</v>
      </c>
      <c r="B62" s="17" t="s">
        <v>8</v>
      </c>
      <c r="C62" s="20" t="s">
        <v>130</v>
      </c>
      <c r="D62" s="28"/>
      <c r="E62" s="39"/>
      <c r="F62" s="29" t="s">
        <v>5</v>
      </c>
      <c r="G62" s="10"/>
    </row>
    <row r="63" spans="1:7" ht="14.25" x14ac:dyDescent="0.25">
      <c r="A63" s="43" t="s">
        <v>131</v>
      </c>
      <c r="B63" s="17" t="s">
        <v>8</v>
      </c>
      <c r="C63" s="21" t="s">
        <v>132</v>
      </c>
      <c r="D63" s="28" t="s">
        <v>3</v>
      </c>
      <c r="E63" s="39" t="s">
        <v>4</v>
      </c>
      <c r="F63" s="29"/>
      <c r="G63" s="9"/>
    </row>
    <row r="64" spans="1:7" ht="14.25" x14ac:dyDescent="0.25">
      <c r="A64" s="43" t="s">
        <v>133</v>
      </c>
      <c r="B64" s="17" t="s">
        <v>93</v>
      </c>
      <c r="C64" s="20" t="s">
        <v>134</v>
      </c>
      <c r="D64" s="28"/>
      <c r="E64" s="39" t="s">
        <v>4</v>
      </c>
      <c r="F64" s="29"/>
      <c r="G64" s="9"/>
    </row>
    <row r="65" spans="1:7" ht="14.25" x14ac:dyDescent="0.25">
      <c r="A65" s="43" t="s">
        <v>135</v>
      </c>
      <c r="B65" s="17" t="s">
        <v>8</v>
      </c>
      <c r="C65" s="21" t="s">
        <v>136</v>
      </c>
      <c r="D65" s="28" t="s">
        <v>3</v>
      </c>
      <c r="E65" s="39" t="s">
        <v>4</v>
      </c>
      <c r="F65" s="29"/>
      <c r="G65" s="9"/>
    </row>
    <row r="66" spans="1:7" ht="14.25" x14ac:dyDescent="0.25">
      <c r="A66" s="43" t="s">
        <v>137</v>
      </c>
      <c r="B66" s="17" t="s">
        <v>34</v>
      </c>
      <c r="C66" s="20" t="s">
        <v>138</v>
      </c>
      <c r="D66" s="28" t="s">
        <v>3</v>
      </c>
      <c r="E66" s="39"/>
      <c r="F66" s="29"/>
      <c r="G66" s="10"/>
    </row>
    <row r="67" spans="1:7" ht="14.25" x14ac:dyDescent="0.25">
      <c r="A67" s="43" t="s">
        <v>139</v>
      </c>
      <c r="B67" s="17" t="s">
        <v>140</v>
      </c>
      <c r="C67" s="20" t="s">
        <v>141</v>
      </c>
      <c r="D67" s="28"/>
      <c r="E67" s="39"/>
      <c r="F67" s="29" t="s">
        <v>5</v>
      </c>
      <c r="G67" s="9" t="s">
        <v>142</v>
      </c>
    </row>
    <row r="68" spans="1:7" ht="14.25" x14ac:dyDescent="0.25">
      <c r="A68" s="43" t="s">
        <v>143</v>
      </c>
      <c r="B68" s="17" t="s">
        <v>25</v>
      </c>
      <c r="C68" s="20" t="s">
        <v>144</v>
      </c>
      <c r="D68" s="28"/>
      <c r="E68" s="39"/>
      <c r="F68" s="29"/>
      <c r="G68" s="9" t="s">
        <v>492</v>
      </c>
    </row>
    <row r="69" spans="1:7" ht="14.25" x14ac:dyDescent="0.25">
      <c r="A69" s="43" t="s">
        <v>145</v>
      </c>
      <c r="B69" s="17" t="s">
        <v>146</v>
      </c>
      <c r="C69" s="20" t="s">
        <v>147</v>
      </c>
      <c r="D69" s="28"/>
      <c r="E69" s="39"/>
      <c r="F69" s="29"/>
      <c r="G69" s="9" t="s">
        <v>148</v>
      </c>
    </row>
    <row r="70" spans="1:7" ht="14.25" x14ac:dyDescent="0.25">
      <c r="A70" s="43" t="s">
        <v>149</v>
      </c>
      <c r="B70" s="17" t="s">
        <v>150</v>
      </c>
      <c r="C70" s="20" t="s">
        <v>151</v>
      </c>
      <c r="D70" s="28"/>
      <c r="E70" s="39"/>
      <c r="F70" s="29"/>
      <c r="G70" s="9" t="s">
        <v>152</v>
      </c>
    </row>
    <row r="71" spans="1:7" ht="14.25" x14ac:dyDescent="0.25">
      <c r="A71" s="43" t="s">
        <v>153</v>
      </c>
      <c r="B71" s="17" t="s">
        <v>8</v>
      </c>
      <c r="C71" s="20" t="s">
        <v>154</v>
      </c>
      <c r="D71" s="28" t="s">
        <v>3</v>
      </c>
      <c r="E71" s="39"/>
      <c r="F71" s="29"/>
      <c r="G71" s="9"/>
    </row>
    <row r="72" spans="1:7" ht="14.25" x14ac:dyDescent="0.25">
      <c r="A72" s="43" t="s">
        <v>155</v>
      </c>
      <c r="B72" s="17" t="s">
        <v>8</v>
      </c>
      <c r="C72" s="20" t="s">
        <v>156</v>
      </c>
      <c r="D72" s="28" t="s">
        <v>3</v>
      </c>
      <c r="E72" s="39"/>
      <c r="F72" s="29"/>
      <c r="G72" s="10"/>
    </row>
    <row r="73" spans="1:7" ht="14.25" x14ac:dyDescent="0.25">
      <c r="A73" s="43" t="s">
        <v>157</v>
      </c>
      <c r="B73" s="17" t="s">
        <v>34</v>
      </c>
      <c r="C73" s="20" t="s">
        <v>158</v>
      </c>
      <c r="D73" s="28" t="s">
        <v>3</v>
      </c>
      <c r="E73" s="39"/>
      <c r="F73" s="29"/>
      <c r="G73" s="10"/>
    </row>
    <row r="74" spans="1:7" ht="14.25" x14ac:dyDescent="0.25">
      <c r="A74" s="43" t="s">
        <v>159</v>
      </c>
      <c r="B74" s="17" t="s">
        <v>34</v>
      </c>
      <c r="C74" s="20" t="s">
        <v>160</v>
      </c>
      <c r="D74" s="28" t="s">
        <v>3</v>
      </c>
      <c r="E74" s="39"/>
      <c r="F74" s="29"/>
      <c r="G74" s="10"/>
    </row>
    <row r="75" spans="1:7" ht="14.25" x14ac:dyDescent="0.25">
      <c r="A75" s="43" t="s">
        <v>161</v>
      </c>
      <c r="B75" s="17" t="s">
        <v>34</v>
      </c>
      <c r="C75" s="20" t="s">
        <v>162</v>
      </c>
      <c r="D75" s="28" t="s">
        <v>3</v>
      </c>
      <c r="E75" s="39"/>
      <c r="F75" s="29"/>
      <c r="G75" s="10"/>
    </row>
    <row r="76" spans="1:7" ht="14.25" x14ac:dyDescent="0.25">
      <c r="A76" s="43" t="s">
        <v>163</v>
      </c>
      <c r="B76" s="17" t="s">
        <v>34</v>
      </c>
      <c r="C76" s="20" t="s">
        <v>164</v>
      </c>
      <c r="D76" s="28" t="s">
        <v>3</v>
      </c>
      <c r="E76" s="39"/>
      <c r="F76" s="29"/>
      <c r="G76" s="10"/>
    </row>
    <row r="77" spans="1:7" ht="14.25" x14ac:dyDescent="0.25">
      <c r="A77" s="43" t="s">
        <v>165</v>
      </c>
      <c r="B77" s="17" t="s">
        <v>34</v>
      </c>
      <c r="C77" s="20" t="s">
        <v>166</v>
      </c>
      <c r="D77" s="28" t="s">
        <v>3</v>
      </c>
      <c r="E77" s="39"/>
      <c r="F77" s="29"/>
      <c r="G77" s="10"/>
    </row>
    <row r="78" spans="1:7" ht="14.25" x14ac:dyDescent="0.25">
      <c r="A78" s="43" t="s">
        <v>167</v>
      </c>
      <c r="B78" s="17" t="s">
        <v>34</v>
      </c>
      <c r="C78" s="20" t="s">
        <v>168</v>
      </c>
      <c r="D78" s="28" t="s">
        <v>3</v>
      </c>
      <c r="E78" s="39"/>
      <c r="F78" s="29"/>
      <c r="G78" s="10"/>
    </row>
    <row r="79" spans="1:7" ht="14.25" x14ac:dyDescent="0.25">
      <c r="A79" s="43" t="s">
        <v>169</v>
      </c>
      <c r="B79" s="17" t="s">
        <v>34</v>
      </c>
      <c r="C79" s="20" t="s">
        <v>170</v>
      </c>
      <c r="D79" s="28" t="s">
        <v>3</v>
      </c>
      <c r="E79" s="39"/>
      <c r="F79" s="29"/>
      <c r="G79" s="10"/>
    </row>
    <row r="80" spans="1:7" ht="14.25" x14ac:dyDescent="0.25">
      <c r="A80" s="43" t="s">
        <v>171</v>
      </c>
      <c r="B80" s="17" t="s">
        <v>34</v>
      </c>
      <c r="C80" s="20" t="s">
        <v>172</v>
      </c>
      <c r="D80" s="28" t="s">
        <v>3</v>
      </c>
      <c r="E80" s="39"/>
      <c r="F80" s="29"/>
      <c r="G80" s="10"/>
    </row>
    <row r="81" spans="1:7" ht="14.25" x14ac:dyDescent="0.25">
      <c r="A81" s="43" t="s">
        <v>173</v>
      </c>
      <c r="B81" s="17" t="s">
        <v>34</v>
      </c>
      <c r="C81" s="20" t="s">
        <v>174</v>
      </c>
      <c r="D81" s="28" t="s">
        <v>3</v>
      </c>
      <c r="E81" s="39"/>
      <c r="F81" s="29"/>
      <c r="G81" s="10"/>
    </row>
    <row r="82" spans="1:7" ht="14.25" x14ac:dyDescent="0.25">
      <c r="A82" s="43" t="s">
        <v>175</v>
      </c>
      <c r="B82" s="17" t="s">
        <v>8</v>
      </c>
      <c r="C82" s="20" t="s">
        <v>176</v>
      </c>
      <c r="D82" s="28"/>
      <c r="E82" s="39" t="s">
        <v>4</v>
      </c>
      <c r="F82" s="29"/>
      <c r="G82" s="10"/>
    </row>
    <row r="83" spans="1:7" ht="14.25" x14ac:dyDescent="0.25">
      <c r="A83" s="43" t="s">
        <v>177</v>
      </c>
      <c r="B83" s="17" t="s">
        <v>8</v>
      </c>
      <c r="C83" s="20" t="s">
        <v>178</v>
      </c>
      <c r="D83" s="28"/>
      <c r="E83" s="39" t="s">
        <v>4</v>
      </c>
      <c r="F83" s="29"/>
      <c r="G83" s="9"/>
    </row>
    <row r="84" spans="1:7" ht="14.25" x14ac:dyDescent="0.25">
      <c r="A84" s="43" t="s">
        <v>179</v>
      </c>
      <c r="B84" s="17" t="s">
        <v>8</v>
      </c>
      <c r="C84" s="20" t="s">
        <v>180</v>
      </c>
      <c r="D84" s="28" t="s">
        <v>3</v>
      </c>
      <c r="E84" s="39"/>
      <c r="F84" s="29"/>
      <c r="G84" s="9"/>
    </row>
    <row r="85" spans="1:7" ht="14.25" x14ac:dyDescent="0.25">
      <c r="A85" s="43" t="s">
        <v>181</v>
      </c>
      <c r="B85" s="17" t="s">
        <v>8</v>
      </c>
      <c r="C85" s="20" t="s">
        <v>182</v>
      </c>
      <c r="D85" s="28"/>
      <c r="E85" s="39" t="s">
        <v>4</v>
      </c>
      <c r="F85" s="29"/>
      <c r="G85" s="10"/>
    </row>
    <row r="86" spans="1:7" ht="14.25" x14ac:dyDescent="0.25">
      <c r="A86" s="43" t="s">
        <v>183</v>
      </c>
      <c r="B86" s="17" t="s">
        <v>8</v>
      </c>
      <c r="C86" s="20" t="s">
        <v>184</v>
      </c>
      <c r="D86" s="28"/>
      <c r="E86" s="39" t="s">
        <v>4</v>
      </c>
      <c r="F86" s="29"/>
      <c r="G86" s="10"/>
    </row>
    <row r="87" spans="1:7" ht="14.25" x14ac:dyDescent="0.25">
      <c r="A87" s="43" t="s">
        <v>185</v>
      </c>
      <c r="B87" s="17" t="s">
        <v>8</v>
      </c>
      <c r="C87" s="20" t="s">
        <v>186</v>
      </c>
      <c r="D87" s="28"/>
      <c r="E87" s="39" t="s">
        <v>4</v>
      </c>
      <c r="F87" s="29"/>
      <c r="G87" s="10"/>
    </row>
    <row r="88" spans="1:7" ht="14.25" x14ac:dyDescent="0.25">
      <c r="A88" s="43" t="s">
        <v>187</v>
      </c>
      <c r="B88" s="17" t="s">
        <v>8</v>
      </c>
      <c r="C88" s="20" t="s">
        <v>188</v>
      </c>
      <c r="D88" s="28"/>
      <c r="E88" s="39"/>
      <c r="F88" s="29" t="s">
        <v>5</v>
      </c>
      <c r="G88" s="10"/>
    </row>
    <row r="89" spans="1:7" ht="14.25" x14ac:dyDescent="0.25">
      <c r="A89" s="43" t="s">
        <v>189</v>
      </c>
      <c r="B89" s="17" t="s">
        <v>8</v>
      </c>
      <c r="C89" s="20" t="s">
        <v>190</v>
      </c>
      <c r="D89" s="28"/>
      <c r="E89" s="39"/>
      <c r="F89" s="29" t="s">
        <v>5</v>
      </c>
      <c r="G89" s="9"/>
    </row>
    <row r="90" spans="1:7" ht="14.25" x14ac:dyDescent="0.25">
      <c r="A90" s="43" t="s">
        <v>191</v>
      </c>
      <c r="B90" s="17" t="s">
        <v>8</v>
      </c>
      <c r="C90" s="20" t="s">
        <v>192</v>
      </c>
      <c r="D90" s="28"/>
      <c r="E90" s="39"/>
      <c r="F90" s="29" t="s">
        <v>5</v>
      </c>
      <c r="G90" s="9"/>
    </row>
    <row r="91" spans="1:7" ht="14.25" x14ac:dyDescent="0.25">
      <c r="A91" s="43" t="s">
        <v>193</v>
      </c>
      <c r="B91" s="17" t="s">
        <v>8</v>
      </c>
      <c r="C91" s="20" t="s">
        <v>194</v>
      </c>
      <c r="D91" s="28"/>
      <c r="E91" s="39" t="s">
        <v>4</v>
      </c>
      <c r="F91" s="29"/>
      <c r="G91" s="9"/>
    </row>
    <row r="92" spans="1:7" ht="14.25" x14ac:dyDescent="0.25">
      <c r="A92" s="43" t="s">
        <v>195</v>
      </c>
      <c r="B92" s="17" t="s">
        <v>8</v>
      </c>
      <c r="C92" s="20" t="s">
        <v>196</v>
      </c>
      <c r="D92" s="28"/>
      <c r="E92" s="39"/>
      <c r="F92" s="29" t="s">
        <v>5</v>
      </c>
      <c r="G92" s="9"/>
    </row>
    <row r="93" spans="1:7" ht="14.25" x14ac:dyDescent="0.25">
      <c r="A93" s="43" t="s">
        <v>197</v>
      </c>
      <c r="B93" s="17" t="s">
        <v>8</v>
      </c>
      <c r="C93" s="20" t="s">
        <v>198</v>
      </c>
      <c r="D93" s="28"/>
      <c r="E93" s="39"/>
      <c r="F93" s="29" t="s">
        <v>5</v>
      </c>
      <c r="G93" s="11"/>
    </row>
    <row r="94" spans="1:7" ht="14.25" x14ac:dyDescent="0.25">
      <c r="A94" s="43" t="s">
        <v>199</v>
      </c>
      <c r="B94" s="17" t="s">
        <v>8</v>
      </c>
      <c r="C94" s="20" t="s">
        <v>200</v>
      </c>
      <c r="D94" s="28"/>
      <c r="E94" s="39" t="s">
        <v>4</v>
      </c>
      <c r="F94" s="29"/>
      <c r="G94" s="9"/>
    </row>
    <row r="95" spans="1:7" ht="14.25" x14ac:dyDescent="0.25">
      <c r="A95" s="43" t="s">
        <v>201</v>
      </c>
      <c r="B95" s="17" t="s">
        <v>8</v>
      </c>
      <c r="C95" s="20" t="s">
        <v>202</v>
      </c>
      <c r="D95" s="28"/>
      <c r="E95" s="39" t="s">
        <v>4</v>
      </c>
      <c r="F95" s="29"/>
      <c r="G95" s="10"/>
    </row>
    <row r="96" spans="1:7" ht="14.25" x14ac:dyDescent="0.25">
      <c r="A96" s="43" t="s">
        <v>203</v>
      </c>
      <c r="B96" s="17" t="s">
        <v>8</v>
      </c>
      <c r="C96" s="21" t="s">
        <v>204</v>
      </c>
      <c r="D96" s="28"/>
      <c r="E96" s="39" t="s">
        <v>4</v>
      </c>
      <c r="F96" s="29"/>
      <c r="G96" s="9"/>
    </row>
    <row r="97" spans="1:7" ht="14.25" x14ac:dyDescent="0.25">
      <c r="A97" s="43" t="s">
        <v>205</v>
      </c>
      <c r="B97" s="17" t="s">
        <v>8</v>
      </c>
      <c r="C97" s="20" t="s">
        <v>206</v>
      </c>
      <c r="D97" s="28"/>
      <c r="E97" s="39" t="s">
        <v>4</v>
      </c>
      <c r="F97" s="29"/>
      <c r="G97" s="9"/>
    </row>
    <row r="98" spans="1:7" ht="14.25" x14ac:dyDescent="0.25">
      <c r="A98" s="43" t="s">
        <v>207</v>
      </c>
      <c r="B98" s="17" t="s">
        <v>8</v>
      </c>
      <c r="C98" s="20" t="s">
        <v>208</v>
      </c>
      <c r="D98" s="28"/>
      <c r="E98" s="39" t="s">
        <v>4</v>
      </c>
      <c r="F98" s="29"/>
      <c r="G98" s="9"/>
    </row>
    <row r="99" spans="1:7" ht="14.25" x14ac:dyDescent="0.25">
      <c r="A99" s="43" t="s">
        <v>209</v>
      </c>
      <c r="B99" s="17" t="s">
        <v>8</v>
      </c>
      <c r="C99" s="20" t="s">
        <v>210</v>
      </c>
      <c r="D99" s="28"/>
      <c r="E99" s="39" t="s">
        <v>4</v>
      </c>
      <c r="F99" s="29"/>
      <c r="G99" s="9"/>
    </row>
    <row r="100" spans="1:7" ht="14.25" x14ac:dyDescent="0.25">
      <c r="A100" s="43" t="s">
        <v>211</v>
      </c>
      <c r="B100" s="17" t="s">
        <v>8</v>
      </c>
      <c r="C100" s="20" t="s">
        <v>212</v>
      </c>
      <c r="D100" s="28"/>
      <c r="E100" s="39"/>
      <c r="F100" s="29" t="s">
        <v>5</v>
      </c>
      <c r="G100" s="9"/>
    </row>
    <row r="101" spans="1:7" ht="14.25" x14ac:dyDescent="0.25">
      <c r="A101" s="43" t="s">
        <v>213</v>
      </c>
      <c r="B101" s="18" t="s">
        <v>8</v>
      </c>
      <c r="C101" s="20" t="s">
        <v>214</v>
      </c>
      <c r="D101" s="28"/>
      <c r="E101" s="39" t="s">
        <v>4</v>
      </c>
      <c r="F101" s="29"/>
      <c r="G101" s="9"/>
    </row>
    <row r="102" spans="1:7" ht="14.25" x14ac:dyDescent="0.25">
      <c r="A102" s="43" t="s">
        <v>215</v>
      </c>
      <c r="B102" s="17" t="s">
        <v>8</v>
      </c>
      <c r="C102" s="20" t="s">
        <v>216</v>
      </c>
      <c r="D102" s="28"/>
      <c r="E102" s="39"/>
      <c r="F102" s="29" t="s">
        <v>5</v>
      </c>
      <c r="G102" s="9"/>
    </row>
    <row r="103" spans="1:7" ht="14.25" x14ac:dyDescent="0.25">
      <c r="A103" s="43" t="s">
        <v>217</v>
      </c>
      <c r="B103" s="17" t="s">
        <v>8</v>
      </c>
      <c r="C103" s="20" t="s">
        <v>218</v>
      </c>
      <c r="D103" s="28"/>
      <c r="E103" s="39" t="s">
        <v>4</v>
      </c>
      <c r="F103" s="29"/>
      <c r="G103" s="9"/>
    </row>
    <row r="104" spans="1:7" ht="14.25" x14ac:dyDescent="0.25">
      <c r="A104" s="43" t="s">
        <v>219</v>
      </c>
      <c r="B104" s="17" t="s">
        <v>8</v>
      </c>
      <c r="C104" s="20" t="s">
        <v>220</v>
      </c>
      <c r="D104" s="28"/>
      <c r="E104" s="39" t="s">
        <v>4</v>
      </c>
      <c r="F104" s="29"/>
      <c r="G104" s="9"/>
    </row>
    <row r="105" spans="1:7" ht="14.25" x14ac:dyDescent="0.25">
      <c r="A105" s="43" t="s">
        <v>221</v>
      </c>
      <c r="B105" s="17" t="s">
        <v>8</v>
      </c>
      <c r="C105" s="20" t="s">
        <v>222</v>
      </c>
      <c r="D105" s="28"/>
      <c r="E105" s="39" t="s">
        <v>4</v>
      </c>
      <c r="F105" s="29"/>
      <c r="G105" s="10"/>
    </row>
    <row r="106" spans="1:7" ht="14.25" x14ac:dyDescent="0.25">
      <c r="A106" s="43" t="s">
        <v>223</v>
      </c>
      <c r="B106" s="17" t="s">
        <v>8</v>
      </c>
      <c r="C106" s="20" t="s">
        <v>224</v>
      </c>
      <c r="D106" s="28"/>
      <c r="E106" s="39"/>
      <c r="F106" s="29" t="s">
        <v>5</v>
      </c>
      <c r="G106" s="9"/>
    </row>
    <row r="107" spans="1:7" ht="14.25" x14ac:dyDescent="0.25">
      <c r="A107" s="43" t="s">
        <v>225</v>
      </c>
      <c r="B107" s="17" t="s">
        <v>8</v>
      </c>
      <c r="C107" s="20" t="s">
        <v>226</v>
      </c>
      <c r="D107" s="28"/>
      <c r="E107" s="39" t="s">
        <v>4</v>
      </c>
      <c r="F107" s="29"/>
      <c r="G107" s="9"/>
    </row>
    <row r="108" spans="1:7" ht="14.25" x14ac:dyDescent="0.2">
      <c r="A108" s="44" t="s">
        <v>227</v>
      </c>
      <c r="B108" s="17" t="s">
        <v>8</v>
      </c>
      <c r="C108" s="20" t="s">
        <v>228</v>
      </c>
      <c r="D108" s="28"/>
      <c r="E108" s="39"/>
      <c r="F108" s="29" t="s">
        <v>5</v>
      </c>
      <c r="G108" s="9"/>
    </row>
    <row r="109" spans="1:7" ht="14.25" x14ac:dyDescent="0.25">
      <c r="A109" s="43" t="s">
        <v>229</v>
      </c>
      <c r="B109" s="17" t="s">
        <v>8</v>
      </c>
      <c r="C109" s="20" t="s">
        <v>230</v>
      </c>
      <c r="D109" s="28"/>
      <c r="E109" s="39"/>
      <c r="F109" s="29" t="s">
        <v>5</v>
      </c>
      <c r="G109" s="9"/>
    </row>
    <row r="110" spans="1:7" x14ac:dyDescent="0.25">
      <c r="A110" s="53" t="s">
        <v>519</v>
      </c>
      <c r="B110" s="17" t="s">
        <v>8</v>
      </c>
      <c r="C110" s="20" t="s">
        <v>520</v>
      </c>
      <c r="D110" s="55"/>
      <c r="E110" s="56"/>
      <c r="F110" s="29" t="s">
        <v>5</v>
      </c>
      <c r="G110" s="58"/>
    </row>
    <row r="111" spans="1:7" ht="14.25" x14ac:dyDescent="0.25">
      <c r="A111" s="43" t="s">
        <v>231</v>
      </c>
      <c r="B111" s="17" t="s">
        <v>8</v>
      </c>
      <c r="C111" s="20" t="s">
        <v>232</v>
      </c>
      <c r="D111" s="28"/>
      <c r="E111" s="39"/>
      <c r="F111" s="29" t="s">
        <v>5</v>
      </c>
      <c r="G111" s="9"/>
    </row>
    <row r="112" spans="1:7" ht="14.25" x14ac:dyDescent="0.25">
      <c r="A112" s="43" t="s">
        <v>233</v>
      </c>
      <c r="B112" s="17" t="s">
        <v>8</v>
      </c>
      <c r="C112" s="20" t="s">
        <v>234</v>
      </c>
      <c r="D112" s="28"/>
      <c r="E112" s="39" t="s">
        <v>4</v>
      </c>
      <c r="F112" s="29"/>
      <c r="G112" s="9"/>
    </row>
    <row r="113" spans="1:7" ht="14.25" x14ac:dyDescent="0.25">
      <c r="A113" s="43" t="s">
        <v>235</v>
      </c>
      <c r="B113" s="17" t="s">
        <v>8</v>
      </c>
      <c r="C113" s="20" t="s">
        <v>236</v>
      </c>
      <c r="D113" s="28"/>
      <c r="E113" s="39" t="s">
        <v>4</v>
      </c>
      <c r="F113" s="29"/>
      <c r="G113" s="9"/>
    </row>
    <row r="114" spans="1:7" ht="14.25" x14ac:dyDescent="0.25">
      <c r="A114" s="43" t="s">
        <v>237</v>
      </c>
      <c r="B114" s="17" t="s">
        <v>8</v>
      </c>
      <c r="C114" s="20" t="s">
        <v>238</v>
      </c>
      <c r="D114" s="28"/>
      <c r="E114" s="39" t="s">
        <v>4</v>
      </c>
      <c r="F114" s="29"/>
      <c r="G114" s="9"/>
    </row>
    <row r="115" spans="1:7" ht="14.25" x14ac:dyDescent="0.25">
      <c r="A115" s="43" t="s">
        <v>239</v>
      </c>
      <c r="B115" s="17" t="s">
        <v>8</v>
      </c>
      <c r="C115" s="20" t="s">
        <v>240</v>
      </c>
      <c r="D115" s="28"/>
      <c r="E115" s="39" t="s">
        <v>4</v>
      </c>
      <c r="F115" s="29"/>
      <c r="G115" s="9"/>
    </row>
    <row r="116" spans="1:7" ht="14.25" x14ac:dyDescent="0.25">
      <c r="A116" s="43" t="s">
        <v>241</v>
      </c>
      <c r="B116" s="17" t="s">
        <v>8</v>
      </c>
      <c r="C116" s="20" t="s">
        <v>242</v>
      </c>
      <c r="D116" s="28"/>
      <c r="E116" s="39" t="s">
        <v>4</v>
      </c>
      <c r="F116" s="29"/>
      <c r="G116" s="10"/>
    </row>
    <row r="117" spans="1:7" ht="14.25" x14ac:dyDescent="0.25">
      <c r="A117" s="43" t="s">
        <v>243</v>
      </c>
      <c r="B117" s="17" t="s">
        <v>8</v>
      </c>
      <c r="C117" s="20" t="s">
        <v>244</v>
      </c>
      <c r="D117" s="28"/>
      <c r="E117" s="39"/>
      <c r="F117" s="29" t="s">
        <v>5</v>
      </c>
      <c r="G117" s="13"/>
    </row>
    <row r="118" spans="1:7" ht="14.25" x14ac:dyDescent="0.25">
      <c r="A118" s="43" t="s">
        <v>245</v>
      </c>
      <c r="B118" s="18" t="s">
        <v>8</v>
      </c>
      <c r="C118" s="20" t="s">
        <v>246</v>
      </c>
      <c r="D118" s="28"/>
      <c r="E118" s="39" t="s">
        <v>4</v>
      </c>
      <c r="F118" s="29"/>
      <c r="G118" s="9"/>
    </row>
    <row r="119" spans="1:7" ht="14.25" x14ac:dyDescent="0.25">
      <c r="A119" s="43" t="s">
        <v>247</v>
      </c>
      <c r="B119" s="17" t="s">
        <v>8</v>
      </c>
      <c r="C119" s="20" t="s">
        <v>248</v>
      </c>
      <c r="D119" s="28"/>
      <c r="E119" s="39" t="s">
        <v>4</v>
      </c>
      <c r="F119" s="29"/>
      <c r="G119" s="9"/>
    </row>
    <row r="120" spans="1:7" ht="14.25" x14ac:dyDescent="0.25">
      <c r="A120" s="43" t="s">
        <v>249</v>
      </c>
      <c r="B120" s="17" t="s">
        <v>8</v>
      </c>
      <c r="C120" s="20" t="s">
        <v>250</v>
      </c>
      <c r="D120" s="28"/>
      <c r="E120" s="39" t="s">
        <v>4</v>
      </c>
      <c r="F120" s="29"/>
      <c r="G120" s="9"/>
    </row>
    <row r="121" spans="1:7" ht="14.25" x14ac:dyDescent="0.25">
      <c r="A121" s="43" t="s">
        <v>251</v>
      </c>
      <c r="B121" s="17" t="s">
        <v>8</v>
      </c>
      <c r="C121" s="21" t="s">
        <v>252</v>
      </c>
      <c r="D121" s="28"/>
      <c r="E121" s="39" t="s">
        <v>4</v>
      </c>
      <c r="F121" s="29"/>
      <c r="G121" s="9"/>
    </row>
    <row r="122" spans="1:7" ht="14.25" x14ac:dyDescent="0.25">
      <c r="A122" s="43" t="s">
        <v>253</v>
      </c>
      <c r="B122" s="17" t="s">
        <v>8</v>
      </c>
      <c r="C122" s="20" t="s">
        <v>254</v>
      </c>
      <c r="D122" s="28"/>
      <c r="E122" s="39" t="s">
        <v>4</v>
      </c>
      <c r="F122" s="29"/>
      <c r="G122" s="10"/>
    </row>
    <row r="123" spans="1:7" ht="14.25" x14ac:dyDescent="0.25">
      <c r="A123" s="43" t="s">
        <v>255</v>
      </c>
      <c r="B123" s="17" t="s">
        <v>8</v>
      </c>
      <c r="C123" s="20" t="s">
        <v>256</v>
      </c>
      <c r="D123" s="28"/>
      <c r="E123" s="39" t="s">
        <v>4</v>
      </c>
      <c r="F123" s="29"/>
      <c r="G123" s="9"/>
    </row>
    <row r="124" spans="1:7" ht="14.25" x14ac:dyDescent="0.25">
      <c r="A124" s="43" t="s">
        <v>257</v>
      </c>
      <c r="B124" s="17" t="s">
        <v>8</v>
      </c>
      <c r="C124" s="20" t="s">
        <v>258</v>
      </c>
      <c r="D124" s="28"/>
      <c r="E124" s="39"/>
      <c r="F124" s="29" t="s">
        <v>5</v>
      </c>
      <c r="G124" s="9"/>
    </row>
    <row r="125" spans="1:7" ht="14.25" x14ac:dyDescent="0.25">
      <c r="A125" s="43" t="s">
        <v>259</v>
      </c>
      <c r="B125" s="17" t="s">
        <v>8</v>
      </c>
      <c r="C125" s="21" t="s">
        <v>260</v>
      </c>
      <c r="D125" s="28"/>
      <c r="E125" s="39" t="s">
        <v>4</v>
      </c>
      <c r="F125" s="29"/>
      <c r="G125" s="9"/>
    </row>
    <row r="126" spans="1:7" ht="14.25" x14ac:dyDescent="0.25">
      <c r="A126" s="43" t="s">
        <v>261</v>
      </c>
      <c r="B126" s="17" t="s">
        <v>8</v>
      </c>
      <c r="C126" s="20" t="s">
        <v>262</v>
      </c>
      <c r="D126" s="28"/>
      <c r="E126" s="39" t="s">
        <v>4</v>
      </c>
      <c r="F126" s="29"/>
      <c r="G126" s="10"/>
    </row>
    <row r="127" spans="1:7" ht="14.25" x14ac:dyDescent="0.25">
      <c r="A127" s="43" t="s">
        <v>263</v>
      </c>
      <c r="B127" s="17" t="s">
        <v>8</v>
      </c>
      <c r="C127" s="20" t="s">
        <v>264</v>
      </c>
      <c r="D127" s="28"/>
      <c r="E127" s="39" t="s">
        <v>4</v>
      </c>
      <c r="F127" s="29"/>
      <c r="G127" s="9"/>
    </row>
    <row r="128" spans="1:7" ht="14.25" x14ac:dyDescent="0.25">
      <c r="A128" s="43" t="s">
        <v>265</v>
      </c>
      <c r="B128" s="17" t="s">
        <v>8</v>
      </c>
      <c r="C128" s="20" t="s">
        <v>502</v>
      </c>
      <c r="D128" s="28"/>
      <c r="E128" s="39"/>
      <c r="F128" s="29" t="s">
        <v>5</v>
      </c>
      <c r="G128" s="9"/>
    </row>
    <row r="129" spans="1:7" x14ac:dyDescent="0.25">
      <c r="A129" s="53" t="s">
        <v>521</v>
      </c>
      <c r="B129" s="17" t="s">
        <v>8</v>
      </c>
      <c r="C129" s="20" t="s">
        <v>522</v>
      </c>
      <c r="D129" s="55"/>
      <c r="E129" s="39" t="s">
        <v>4</v>
      </c>
      <c r="F129" s="29" t="s">
        <v>5</v>
      </c>
      <c r="G129" s="58"/>
    </row>
    <row r="130" spans="1:7" ht="14.25" x14ac:dyDescent="0.25">
      <c r="A130" s="43" t="s">
        <v>266</v>
      </c>
      <c r="B130" s="17" t="s">
        <v>8</v>
      </c>
      <c r="C130" s="20" t="s">
        <v>505</v>
      </c>
      <c r="D130" s="28"/>
      <c r="E130" s="39"/>
      <c r="F130" s="29" t="s">
        <v>5</v>
      </c>
      <c r="G130" s="9"/>
    </row>
    <row r="131" spans="1:7" ht="14.25" x14ac:dyDescent="0.25">
      <c r="A131" s="43" t="s">
        <v>267</v>
      </c>
      <c r="B131" s="17" t="s">
        <v>8</v>
      </c>
      <c r="C131" s="20" t="s">
        <v>504</v>
      </c>
      <c r="D131" s="28"/>
      <c r="E131" s="39" t="s">
        <v>4</v>
      </c>
      <c r="F131" s="29"/>
      <c r="G131" s="9"/>
    </row>
    <row r="132" spans="1:7" ht="14.25" x14ac:dyDescent="0.25">
      <c r="A132" s="43" t="s">
        <v>268</v>
      </c>
      <c r="B132" s="17" t="s">
        <v>8</v>
      </c>
      <c r="C132" s="20" t="s">
        <v>506</v>
      </c>
      <c r="D132" s="28"/>
      <c r="E132" s="39" t="s">
        <v>4</v>
      </c>
      <c r="F132" s="29"/>
      <c r="G132" s="9"/>
    </row>
    <row r="133" spans="1:7" ht="14.25" x14ac:dyDescent="0.25">
      <c r="A133" s="43" t="s">
        <v>269</v>
      </c>
      <c r="B133" s="17" t="s">
        <v>8</v>
      </c>
      <c r="C133" s="20" t="s">
        <v>270</v>
      </c>
      <c r="D133" s="28"/>
      <c r="E133" s="39"/>
      <c r="F133" s="29" t="s">
        <v>5</v>
      </c>
      <c r="G133" s="9"/>
    </row>
    <row r="134" spans="1:7" ht="14.25" x14ac:dyDescent="0.25">
      <c r="A134" s="43" t="s">
        <v>271</v>
      </c>
      <c r="B134" s="17" t="s">
        <v>61</v>
      </c>
      <c r="C134" s="20" t="s">
        <v>272</v>
      </c>
      <c r="D134" s="28"/>
      <c r="E134" s="39"/>
      <c r="F134" s="29" t="s">
        <v>5</v>
      </c>
      <c r="G134" s="9"/>
    </row>
    <row r="135" spans="1:7" ht="14.25" x14ac:dyDescent="0.25">
      <c r="A135" s="43" t="s">
        <v>273</v>
      </c>
      <c r="B135" s="17" t="s">
        <v>8</v>
      </c>
      <c r="C135" s="20" t="s">
        <v>274</v>
      </c>
      <c r="D135" s="28"/>
      <c r="E135" s="39"/>
      <c r="F135" s="29" t="s">
        <v>5</v>
      </c>
      <c r="G135" s="9"/>
    </row>
    <row r="136" spans="1:7" ht="14.25" x14ac:dyDescent="0.25">
      <c r="A136" s="43" t="s">
        <v>275</v>
      </c>
      <c r="B136" s="17" t="s">
        <v>8</v>
      </c>
      <c r="C136" s="20" t="s">
        <v>276</v>
      </c>
      <c r="D136" s="28"/>
      <c r="E136" s="39" t="s">
        <v>4</v>
      </c>
      <c r="F136" s="29"/>
      <c r="G136" s="10"/>
    </row>
    <row r="137" spans="1:7" ht="14.25" x14ac:dyDescent="0.25">
      <c r="A137" s="43" t="s">
        <v>277</v>
      </c>
      <c r="B137" s="17" t="s">
        <v>8</v>
      </c>
      <c r="C137" s="20" t="s">
        <v>278</v>
      </c>
      <c r="D137" s="28"/>
      <c r="E137" s="39"/>
      <c r="F137" s="29" t="s">
        <v>5</v>
      </c>
      <c r="G137" s="9"/>
    </row>
    <row r="138" spans="1:7" ht="14.25" x14ac:dyDescent="0.25">
      <c r="A138" s="43" t="s">
        <v>279</v>
      </c>
      <c r="B138" s="17" t="s">
        <v>8</v>
      </c>
      <c r="C138" s="20" t="s">
        <v>280</v>
      </c>
      <c r="D138" s="28"/>
      <c r="E138" s="39" t="s">
        <v>4</v>
      </c>
      <c r="F138" s="29"/>
      <c r="G138" s="9"/>
    </row>
    <row r="139" spans="1:7" ht="14.25" x14ac:dyDescent="0.25">
      <c r="A139" s="43" t="s">
        <v>281</v>
      </c>
      <c r="B139" s="17" t="s">
        <v>8</v>
      </c>
      <c r="C139" s="20" t="s">
        <v>282</v>
      </c>
      <c r="D139" s="28"/>
      <c r="E139" s="39" t="s">
        <v>4</v>
      </c>
      <c r="F139" s="29"/>
      <c r="G139" s="10"/>
    </row>
    <row r="140" spans="1:7" ht="14.25" x14ac:dyDescent="0.25">
      <c r="A140" s="43" t="s">
        <v>283</v>
      </c>
      <c r="B140" s="17" t="s">
        <v>8</v>
      </c>
      <c r="C140" s="20" t="s">
        <v>284</v>
      </c>
      <c r="D140" s="28"/>
      <c r="E140" s="39" t="s">
        <v>4</v>
      </c>
      <c r="F140" s="29"/>
      <c r="G140" s="10"/>
    </row>
    <row r="141" spans="1:7" x14ac:dyDescent="0.25">
      <c r="A141" s="53" t="s">
        <v>523</v>
      </c>
      <c r="B141" s="17" t="s">
        <v>8</v>
      </c>
      <c r="C141" s="20" t="s">
        <v>524</v>
      </c>
      <c r="D141" s="55"/>
      <c r="E141" s="56"/>
      <c r="F141" s="29" t="s">
        <v>5</v>
      </c>
      <c r="G141" s="58"/>
    </row>
    <row r="142" spans="1:7" ht="14.25" x14ac:dyDescent="0.25">
      <c r="A142" s="43" t="s">
        <v>285</v>
      </c>
      <c r="B142" s="17" t="s">
        <v>8</v>
      </c>
      <c r="C142" s="20" t="s">
        <v>286</v>
      </c>
      <c r="D142" s="28"/>
      <c r="E142" s="39" t="s">
        <v>4</v>
      </c>
      <c r="F142" s="29"/>
      <c r="G142" s="10"/>
    </row>
    <row r="143" spans="1:7" ht="14.25" x14ac:dyDescent="0.25">
      <c r="A143" s="43" t="s">
        <v>287</v>
      </c>
      <c r="B143" s="17" t="s">
        <v>8</v>
      </c>
      <c r="C143" s="20" t="s">
        <v>288</v>
      </c>
      <c r="D143" s="28"/>
      <c r="E143" s="39" t="s">
        <v>4</v>
      </c>
      <c r="F143" s="29"/>
      <c r="G143" s="10"/>
    </row>
    <row r="144" spans="1:7" ht="14.25" x14ac:dyDescent="0.25">
      <c r="A144" s="43" t="s">
        <v>289</v>
      </c>
      <c r="B144" s="17" t="s">
        <v>8</v>
      </c>
      <c r="C144" s="20" t="s">
        <v>290</v>
      </c>
      <c r="D144" s="28"/>
      <c r="E144" s="39" t="s">
        <v>4</v>
      </c>
      <c r="F144" s="29"/>
      <c r="G144" s="10"/>
    </row>
    <row r="145" spans="1:7" ht="14.25" x14ac:dyDescent="0.25">
      <c r="A145" s="43" t="s">
        <v>291</v>
      </c>
      <c r="B145" s="17" t="s">
        <v>8</v>
      </c>
      <c r="C145" s="20" t="s">
        <v>292</v>
      </c>
      <c r="D145" s="28"/>
      <c r="E145" s="39" t="s">
        <v>4</v>
      </c>
      <c r="F145" s="29"/>
      <c r="G145" s="9"/>
    </row>
    <row r="146" spans="1:7" ht="14.25" x14ac:dyDescent="0.25">
      <c r="A146" s="43" t="s">
        <v>293</v>
      </c>
      <c r="B146" s="17" t="s">
        <v>8</v>
      </c>
      <c r="C146" s="20" t="s">
        <v>294</v>
      </c>
      <c r="D146" s="28"/>
      <c r="E146" s="39" t="s">
        <v>4</v>
      </c>
      <c r="F146" s="29"/>
      <c r="G146" s="9"/>
    </row>
    <row r="147" spans="1:7" ht="14.25" x14ac:dyDescent="0.25">
      <c r="A147" s="43" t="s">
        <v>295</v>
      </c>
      <c r="B147" s="17" t="s">
        <v>8</v>
      </c>
      <c r="C147" s="20" t="s">
        <v>503</v>
      </c>
      <c r="D147" s="28"/>
      <c r="E147" s="39"/>
      <c r="F147" s="29" t="s">
        <v>5</v>
      </c>
      <c r="G147" s="11"/>
    </row>
    <row r="148" spans="1:7" ht="14.25" x14ac:dyDescent="0.25">
      <c r="A148" s="43" t="s">
        <v>296</v>
      </c>
      <c r="B148" s="17" t="s">
        <v>140</v>
      </c>
      <c r="C148" s="20" t="s">
        <v>297</v>
      </c>
      <c r="D148" s="28"/>
      <c r="E148" s="39" t="s">
        <v>4</v>
      </c>
      <c r="F148" s="29"/>
      <c r="G148" s="9"/>
    </row>
    <row r="149" spans="1:7" ht="14.25" x14ac:dyDescent="0.25">
      <c r="A149" s="45" t="s">
        <v>298</v>
      </c>
      <c r="B149" s="17" t="s">
        <v>299</v>
      </c>
      <c r="C149" s="20" t="s">
        <v>300</v>
      </c>
      <c r="D149" s="28"/>
      <c r="E149" s="39" t="s">
        <v>4</v>
      </c>
      <c r="F149" s="29"/>
      <c r="G149" s="9"/>
    </row>
    <row r="150" spans="1:7" ht="14.25" x14ac:dyDescent="0.25">
      <c r="A150" s="43" t="s">
        <v>301</v>
      </c>
      <c r="B150" s="17" t="s">
        <v>8</v>
      </c>
      <c r="C150" s="20" t="s">
        <v>302</v>
      </c>
      <c r="D150" s="28"/>
      <c r="E150" s="39"/>
      <c r="F150" s="29" t="s">
        <v>5</v>
      </c>
      <c r="G150" s="9"/>
    </row>
    <row r="151" spans="1:7" ht="14.25" x14ac:dyDescent="0.25">
      <c r="A151" s="43" t="s">
        <v>303</v>
      </c>
      <c r="B151" s="17" t="s">
        <v>8</v>
      </c>
      <c r="C151" s="20" t="s">
        <v>304</v>
      </c>
      <c r="D151" s="28" t="s">
        <v>3</v>
      </c>
      <c r="E151" s="39"/>
      <c r="F151" s="29"/>
      <c r="G151" s="9" t="s">
        <v>495</v>
      </c>
    </row>
    <row r="152" spans="1:7" ht="14.25" x14ac:dyDescent="0.25">
      <c r="A152" s="43" t="s">
        <v>305</v>
      </c>
      <c r="B152" s="17" t="s">
        <v>8</v>
      </c>
      <c r="C152" s="20" t="s">
        <v>306</v>
      </c>
      <c r="D152" s="28" t="s">
        <v>3</v>
      </c>
      <c r="E152" s="39" t="s">
        <v>4</v>
      </c>
      <c r="F152" s="29"/>
      <c r="G152" s="9"/>
    </row>
    <row r="153" spans="1:7" ht="14.25" x14ac:dyDescent="0.25">
      <c r="A153" s="43" t="s">
        <v>307</v>
      </c>
      <c r="B153" s="17" t="s">
        <v>8</v>
      </c>
      <c r="C153" s="22" t="s">
        <v>498</v>
      </c>
      <c r="D153" s="28" t="s">
        <v>3</v>
      </c>
      <c r="E153" s="39"/>
      <c r="F153" s="29"/>
      <c r="G153" s="9" t="s">
        <v>496</v>
      </c>
    </row>
    <row r="154" spans="1:7" ht="14.25" x14ac:dyDescent="0.25">
      <c r="A154" s="43" t="s">
        <v>308</v>
      </c>
      <c r="B154" s="17" t="s">
        <v>8</v>
      </c>
      <c r="C154" s="20" t="s">
        <v>309</v>
      </c>
      <c r="D154" s="28" t="s">
        <v>3</v>
      </c>
      <c r="E154" s="39"/>
      <c r="F154" s="29"/>
      <c r="G154" s="9" t="s">
        <v>499</v>
      </c>
    </row>
    <row r="155" spans="1:7" ht="14.25" x14ac:dyDescent="0.25">
      <c r="A155" s="43" t="s">
        <v>310</v>
      </c>
      <c r="B155" s="17" t="s">
        <v>8</v>
      </c>
      <c r="C155" s="23" t="s">
        <v>507</v>
      </c>
      <c r="D155" s="31"/>
      <c r="E155" s="41"/>
      <c r="F155" s="29" t="s">
        <v>5</v>
      </c>
      <c r="G155" s="9"/>
    </row>
    <row r="156" spans="1:7" ht="14.25" x14ac:dyDescent="0.25">
      <c r="A156" s="43" t="s">
        <v>311</v>
      </c>
      <c r="B156" s="17" t="s">
        <v>8</v>
      </c>
      <c r="C156" s="22" t="s">
        <v>494</v>
      </c>
      <c r="D156" s="28" t="s">
        <v>3</v>
      </c>
      <c r="E156" s="39"/>
      <c r="F156" s="29"/>
      <c r="G156" s="9" t="s">
        <v>497</v>
      </c>
    </row>
    <row r="157" spans="1:7" ht="14.25" x14ac:dyDescent="0.25">
      <c r="A157" s="43" t="s">
        <v>312</v>
      </c>
      <c r="B157" s="17" t="s">
        <v>8</v>
      </c>
      <c r="C157" s="20" t="s">
        <v>313</v>
      </c>
      <c r="D157" s="28" t="s">
        <v>3</v>
      </c>
      <c r="E157" s="39"/>
      <c r="F157" s="29"/>
      <c r="G157" s="9"/>
    </row>
    <row r="158" spans="1:7" ht="14.25" x14ac:dyDescent="0.25">
      <c r="A158" s="43" t="s">
        <v>314</v>
      </c>
      <c r="B158" s="17" t="s">
        <v>8</v>
      </c>
      <c r="C158" s="20" t="s">
        <v>315</v>
      </c>
      <c r="D158" s="28" t="s">
        <v>3</v>
      </c>
      <c r="E158" s="39"/>
      <c r="F158" s="29"/>
      <c r="G158" s="10"/>
    </row>
    <row r="159" spans="1:7" ht="14.25" x14ac:dyDescent="0.25">
      <c r="A159" s="43" t="s">
        <v>316</v>
      </c>
      <c r="B159" s="17" t="s">
        <v>8</v>
      </c>
      <c r="C159" s="20" t="s">
        <v>317</v>
      </c>
      <c r="D159" s="28" t="s">
        <v>3</v>
      </c>
      <c r="E159" s="39"/>
      <c r="F159" s="29"/>
      <c r="G159" s="9"/>
    </row>
    <row r="160" spans="1:7" ht="14.25" x14ac:dyDescent="0.25">
      <c r="A160" s="43" t="s">
        <v>318</v>
      </c>
      <c r="B160" s="17" t="s">
        <v>8</v>
      </c>
      <c r="C160" s="20" t="s">
        <v>319</v>
      </c>
      <c r="D160" s="28"/>
      <c r="E160" s="39"/>
      <c r="F160" s="29" t="s">
        <v>5</v>
      </c>
      <c r="G160" s="9"/>
    </row>
    <row r="161" spans="1:7" ht="14.25" x14ac:dyDescent="0.25">
      <c r="A161" s="43" t="s">
        <v>320</v>
      </c>
      <c r="B161" s="17" t="s">
        <v>8</v>
      </c>
      <c r="C161" s="20" t="s">
        <v>321</v>
      </c>
      <c r="D161" s="28"/>
      <c r="E161" s="39" t="s">
        <v>4</v>
      </c>
      <c r="F161" s="29"/>
      <c r="G161" s="9"/>
    </row>
    <row r="162" spans="1:7" ht="14.25" x14ac:dyDescent="0.25">
      <c r="A162" s="43" t="s">
        <v>322</v>
      </c>
      <c r="B162" s="17" t="s">
        <v>8</v>
      </c>
      <c r="C162" s="20" t="s">
        <v>323</v>
      </c>
      <c r="D162" s="28"/>
      <c r="E162" s="39" t="s">
        <v>4</v>
      </c>
      <c r="F162" s="29"/>
      <c r="G162" s="9"/>
    </row>
    <row r="163" spans="1:7" ht="14.25" x14ac:dyDescent="0.25">
      <c r="A163" s="43" t="s">
        <v>324</v>
      </c>
      <c r="B163" s="17" t="s">
        <v>8</v>
      </c>
      <c r="C163" s="20" t="s">
        <v>325</v>
      </c>
      <c r="D163" s="28"/>
      <c r="E163" s="39"/>
      <c r="F163" s="29" t="s">
        <v>5</v>
      </c>
      <c r="G163" s="10"/>
    </row>
    <row r="164" spans="1:7" ht="14.25" x14ac:dyDescent="0.25">
      <c r="A164" s="43" t="s">
        <v>326</v>
      </c>
      <c r="B164" s="17" t="s">
        <v>61</v>
      </c>
      <c r="C164" s="20" t="s">
        <v>327</v>
      </c>
      <c r="D164" s="28"/>
      <c r="E164" s="39" t="s">
        <v>4</v>
      </c>
      <c r="F164" s="29"/>
      <c r="G164" s="9"/>
    </row>
    <row r="165" spans="1:7" ht="14.25" x14ac:dyDescent="0.25">
      <c r="A165" s="43" t="s">
        <v>328</v>
      </c>
      <c r="B165" s="17" t="s">
        <v>8</v>
      </c>
      <c r="C165" s="20" t="s">
        <v>329</v>
      </c>
      <c r="D165" s="28"/>
      <c r="E165" s="39" t="s">
        <v>4</v>
      </c>
      <c r="F165" s="29"/>
      <c r="G165" s="9"/>
    </row>
    <row r="166" spans="1:7" ht="14.25" x14ac:dyDescent="0.25">
      <c r="A166" s="43" t="s">
        <v>330</v>
      </c>
      <c r="B166" s="17" t="s">
        <v>61</v>
      </c>
      <c r="C166" s="20" t="s">
        <v>331</v>
      </c>
      <c r="D166" s="28"/>
      <c r="E166" s="39" t="s">
        <v>4</v>
      </c>
      <c r="F166" s="29"/>
      <c r="G166" s="10"/>
    </row>
    <row r="167" spans="1:7" ht="14.25" x14ac:dyDescent="0.25">
      <c r="A167" s="43" t="s">
        <v>332</v>
      </c>
      <c r="B167" s="17" t="s">
        <v>8</v>
      </c>
      <c r="C167" s="20" t="s">
        <v>333</v>
      </c>
      <c r="D167" s="28"/>
      <c r="E167" s="39" t="s">
        <v>4</v>
      </c>
      <c r="F167" s="29"/>
      <c r="G167" s="10"/>
    </row>
    <row r="168" spans="1:7" ht="14.25" x14ac:dyDescent="0.25">
      <c r="A168" s="43" t="s">
        <v>334</v>
      </c>
      <c r="B168" s="17" t="s">
        <v>8</v>
      </c>
      <c r="C168" s="20" t="s">
        <v>323</v>
      </c>
      <c r="D168" s="28"/>
      <c r="E168" s="39" t="s">
        <v>4</v>
      </c>
      <c r="F168" s="29"/>
      <c r="G168" s="10"/>
    </row>
    <row r="169" spans="1:7" ht="14.25" x14ac:dyDescent="0.25">
      <c r="A169" s="43" t="s">
        <v>335</v>
      </c>
      <c r="B169" s="17" t="s">
        <v>8</v>
      </c>
      <c r="C169" s="20" t="s">
        <v>336</v>
      </c>
      <c r="D169" s="28"/>
      <c r="E169" s="39" t="s">
        <v>4</v>
      </c>
      <c r="F169" s="29"/>
      <c r="G169" s="10"/>
    </row>
    <row r="170" spans="1:7" ht="14.25" x14ac:dyDescent="0.25">
      <c r="A170" s="43" t="s">
        <v>337</v>
      </c>
      <c r="B170" s="17" t="s">
        <v>8</v>
      </c>
      <c r="C170" s="20" t="s">
        <v>500</v>
      </c>
      <c r="D170" s="28"/>
      <c r="E170" s="39" t="s">
        <v>4</v>
      </c>
      <c r="F170" s="29"/>
      <c r="G170" s="9"/>
    </row>
    <row r="171" spans="1:7" ht="14.25" x14ac:dyDescent="0.25">
      <c r="A171" s="43" t="s">
        <v>338</v>
      </c>
      <c r="B171" s="18" t="s">
        <v>8</v>
      </c>
      <c r="C171" s="20" t="s">
        <v>339</v>
      </c>
      <c r="D171" s="28"/>
      <c r="E171" s="39" t="s">
        <v>4</v>
      </c>
      <c r="F171" s="29"/>
      <c r="G171" s="9"/>
    </row>
    <row r="172" spans="1:7" ht="14.25" x14ac:dyDescent="0.25">
      <c r="A172" s="43" t="s">
        <v>340</v>
      </c>
      <c r="B172" s="17" t="s">
        <v>61</v>
      </c>
      <c r="C172" s="20" t="s">
        <v>331</v>
      </c>
      <c r="D172" s="28"/>
      <c r="E172" s="39"/>
      <c r="F172" s="29" t="s">
        <v>5</v>
      </c>
      <c r="G172" s="10"/>
    </row>
    <row r="173" spans="1:7" ht="14.25" x14ac:dyDescent="0.25">
      <c r="A173" s="43" t="s">
        <v>341</v>
      </c>
      <c r="B173" s="18" t="s">
        <v>8</v>
      </c>
      <c r="C173" s="20" t="s">
        <v>342</v>
      </c>
      <c r="D173" s="28"/>
      <c r="E173" s="39"/>
      <c r="F173" s="29" t="s">
        <v>5</v>
      </c>
      <c r="G173" s="9"/>
    </row>
    <row r="174" spans="1:7" x14ac:dyDescent="0.25">
      <c r="A174" s="53" t="s">
        <v>518</v>
      </c>
      <c r="B174" s="17" t="s">
        <v>93</v>
      </c>
      <c r="C174" s="54" t="s">
        <v>513</v>
      </c>
      <c r="D174" s="55"/>
      <c r="E174" s="56"/>
      <c r="F174" s="29" t="s">
        <v>5</v>
      </c>
      <c r="G174" s="58"/>
    </row>
    <row r="175" spans="1:7" ht="14.25" x14ac:dyDescent="0.25">
      <c r="A175" s="43" t="s">
        <v>343</v>
      </c>
      <c r="B175" s="17" t="s">
        <v>8</v>
      </c>
      <c r="C175" s="20" t="s">
        <v>344</v>
      </c>
      <c r="D175" s="28"/>
      <c r="E175" s="39" t="s">
        <v>4</v>
      </c>
      <c r="F175" s="29"/>
      <c r="G175" s="9"/>
    </row>
    <row r="176" spans="1:7" ht="14.25" x14ac:dyDescent="0.25">
      <c r="A176" s="43" t="s">
        <v>345</v>
      </c>
      <c r="B176" s="17" t="s">
        <v>8</v>
      </c>
      <c r="C176" s="20" t="s">
        <v>333</v>
      </c>
      <c r="D176" s="28"/>
      <c r="E176" s="39" t="s">
        <v>4</v>
      </c>
      <c r="F176" s="29"/>
      <c r="G176" s="10"/>
    </row>
    <row r="177" spans="1:7" ht="14.25" x14ac:dyDescent="0.25">
      <c r="A177" s="43" t="s">
        <v>346</v>
      </c>
      <c r="B177" s="17" t="s">
        <v>8</v>
      </c>
      <c r="C177" s="20" t="s">
        <v>336</v>
      </c>
      <c r="D177" s="28"/>
      <c r="E177" s="39" t="s">
        <v>4</v>
      </c>
      <c r="F177" s="29"/>
      <c r="G177" s="10"/>
    </row>
    <row r="178" spans="1:7" ht="14.25" x14ac:dyDescent="0.25">
      <c r="A178" s="43" t="s">
        <v>347</v>
      </c>
      <c r="B178" s="17" t="s">
        <v>8</v>
      </c>
      <c r="C178" s="20" t="s">
        <v>348</v>
      </c>
      <c r="D178" s="28" t="s">
        <v>3</v>
      </c>
      <c r="E178" s="39"/>
      <c r="F178" s="29"/>
      <c r="G178" s="9"/>
    </row>
    <row r="179" spans="1:7" ht="14.25" x14ac:dyDescent="0.25">
      <c r="A179" s="43" t="s">
        <v>349</v>
      </c>
      <c r="B179" s="17" t="s">
        <v>8</v>
      </c>
      <c r="C179" s="20" t="s">
        <v>350</v>
      </c>
      <c r="D179" s="28" t="s">
        <v>3</v>
      </c>
      <c r="E179" s="39"/>
      <c r="F179" s="29"/>
      <c r="G179" s="9"/>
    </row>
    <row r="180" spans="1:7" ht="14.25" x14ac:dyDescent="0.25">
      <c r="A180" s="43" t="s">
        <v>351</v>
      </c>
      <c r="B180" s="17" t="s">
        <v>8</v>
      </c>
      <c r="C180" s="20" t="s">
        <v>352</v>
      </c>
      <c r="D180" s="28" t="s">
        <v>3</v>
      </c>
      <c r="E180" s="39"/>
      <c r="F180" s="29"/>
      <c r="G180" s="9"/>
    </row>
    <row r="181" spans="1:7" x14ac:dyDescent="0.25">
      <c r="A181" s="53" t="s">
        <v>514</v>
      </c>
      <c r="B181" s="17" t="s">
        <v>8</v>
      </c>
      <c r="C181" s="54" t="s">
        <v>515</v>
      </c>
      <c r="D181" s="55"/>
      <c r="E181" s="56"/>
      <c r="F181" s="32" t="s">
        <v>5</v>
      </c>
      <c r="G181" s="58"/>
    </row>
    <row r="182" spans="1:7" ht="14.25" x14ac:dyDescent="0.25">
      <c r="A182" s="43" t="s">
        <v>353</v>
      </c>
      <c r="B182" s="17" t="s">
        <v>8</v>
      </c>
      <c r="C182" s="20" t="s">
        <v>354</v>
      </c>
      <c r="D182" s="28"/>
      <c r="E182" s="39"/>
      <c r="F182" s="32" t="s">
        <v>5</v>
      </c>
      <c r="G182" s="9"/>
    </row>
    <row r="183" spans="1:7" ht="14.25" x14ac:dyDescent="0.25">
      <c r="A183" s="43" t="s">
        <v>355</v>
      </c>
      <c r="B183" s="17" t="s">
        <v>8</v>
      </c>
      <c r="C183" s="20" t="s">
        <v>356</v>
      </c>
      <c r="D183" s="28" t="s">
        <v>3</v>
      </c>
      <c r="E183" s="39"/>
      <c r="F183" s="29"/>
      <c r="G183" s="9"/>
    </row>
    <row r="184" spans="1:7" ht="14.25" x14ac:dyDescent="0.25">
      <c r="A184" s="43" t="s">
        <v>357</v>
      </c>
      <c r="B184" s="17" t="s">
        <v>8</v>
      </c>
      <c r="C184" s="20" t="s">
        <v>358</v>
      </c>
      <c r="D184" s="28" t="s">
        <v>3</v>
      </c>
      <c r="E184" s="39"/>
      <c r="F184" s="29"/>
      <c r="G184" s="9"/>
    </row>
    <row r="185" spans="1:7" ht="14.25" x14ac:dyDescent="0.25">
      <c r="A185" s="43" t="s">
        <v>359</v>
      </c>
      <c r="B185" s="17" t="s">
        <v>8</v>
      </c>
      <c r="C185" s="20" t="s">
        <v>360</v>
      </c>
      <c r="D185" s="28" t="s">
        <v>3</v>
      </c>
      <c r="E185" s="39"/>
      <c r="F185" s="29"/>
      <c r="G185" s="9"/>
    </row>
    <row r="186" spans="1:7" ht="14.25" x14ac:dyDescent="0.25">
      <c r="A186" s="43" t="s">
        <v>361</v>
      </c>
      <c r="B186" s="17" t="s">
        <v>8</v>
      </c>
      <c r="C186" s="20" t="s">
        <v>362</v>
      </c>
      <c r="D186" s="28" t="s">
        <v>3</v>
      </c>
      <c r="E186" s="39"/>
      <c r="F186" s="33"/>
      <c r="G186" s="9"/>
    </row>
    <row r="187" spans="1:7" ht="14.25" x14ac:dyDescent="0.25">
      <c r="A187" s="43" t="s">
        <v>363</v>
      </c>
      <c r="B187" s="17" t="s">
        <v>8</v>
      </c>
      <c r="C187" s="20" t="s">
        <v>364</v>
      </c>
      <c r="D187" s="28" t="s">
        <v>3</v>
      </c>
      <c r="E187" s="39"/>
      <c r="F187" s="29"/>
      <c r="G187" s="9"/>
    </row>
    <row r="188" spans="1:7" ht="14.25" x14ac:dyDescent="0.25">
      <c r="A188" s="43" t="s">
        <v>365</v>
      </c>
      <c r="B188" s="17" t="s">
        <v>8</v>
      </c>
      <c r="C188" s="20" t="s">
        <v>366</v>
      </c>
      <c r="D188" s="28" t="s">
        <v>3</v>
      </c>
      <c r="E188" s="41"/>
      <c r="F188" s="34"/>
      <c r="G188" s="9"/>
    </row>
    <row r="189" spans="1:7" ht="14.25" x14ac:dyDescent="0.25">
      <c r="A189" s="43" t="s">
        <v>367</v>
      </c>
      <c r="B189" s="17" t="s">
        <v>8</v>
      </c>
      <c r="C189" s="20" t="s">
        <v>368</v>
      </c>
      <c r="D189" s="28" t="s">
        <v>3</v>
      </c>
      <c r="E189" s="39"/>
      <c r="F189" s="29"/>
      <c r="G189" s="9"/>
    </row>
    <row r="190" spans="1:7" ht="14.25" x14ac:dyDescent="0.25">
      <c r="A190" s="43" t="s">
        <v>369</v>
      </c>
      <c r="B190" s="17" t="s">
        <v>8</v>
      </c>
      <c r="C190" s="20" t="s">
        <v>370</v>
      </c>
      <c r="D190" s="28" t="s">
        <v>3</v>
      </c>
      <c r="E190" s="39"/>
      <c r="F190" s="29"/>
      <c r="G190" s="9"/>
    </row>
    <row r="191" spans="1:7" ht="14.25" x14ac:dyDescent="0.25">
      <c r="A191" s="43" t="s">
        <v>371</v>
      </c>
      <c r="B191" s="17" t="s">
        <v>8</v>
      </c>
      <c r="C191" s="20" t="s">
        <v>372</v>
      </c>
      <c r="D191" s="28"/>
      <c r="E191" s="39"/>
      <c r="F191" s="29" t="s">
        <v>5</v>
      </c>
      <c r="G191" s="10"/>
    </row>
    <row r="192" spans="1:7" ht="14.25" x14ac:dyDescent="0.25">
      <c r="A192" s="43" t="s">
        <v>373</v>
      </c>
      <c r="B192" s="17" t="s">
        <v>8</v>
      </c>
      <c r="C192" s="20" t="s">
        <v>374</v>
      </c>
      <c r="D192" s="28"/>
      <c r="E192" s="39"/>
      <c r="F192" s="29" t="s">
        <v>5</v>
      </c>
      <c r="G192" s="10"/>
    </row>
    <row r="193" spans="1:7" ht="14.25" x14ac:dyDescent="0.25">
      <c r="A193" s="43" t="s">
        <v>375</v>
      </c>
      <c r="B193" s="17" t="s">
        <v>8</v>
      </c>
      <c r="C193" s="20" t="s">
        <v>376</v>
      </c>
      <c r="D193" s="28"/>
      <c r="E193" s="39" t="s">
        <v>4</v>
      </c>
      <c r="F193" s="29"/>
      <c r="G193" s="9" t="s">
        <v>493</v>
      </c>
    </row>
    <row r="194" spans="1:7" ht="14.25" x14ac:dyDescent="0.25">
      <c r="A194" s="43" t="s">
        <v>377</v>
      </c>
      <c r="B194" s="17" t="s">
        <v>8</v>
      </c>
      <c r="C194" s="20" t="s">
        <v>374</v>
      </c>
      <c r="D194" s="28"/>
      <c r="E194" s="39"/>
      <c r="F194" s="29" t="s">
        <v>5</v>
      </c>
      <c r="G194" s="10"/>
    </row>
    <row r="195" spans="1:7" ht="14.25" x14ac:dyDescent="0.25">
      <c r="A195" s="43" t="s">
        <v>378</v>
      </c>
      <c r="B195" s="17" t="s">
        <v>8</v>
      </c>
      <c r="C195" s="20" t="s">
        <v>379</v>
      </c>
      <c r="D195" s="28"/>
      <c r="E195" s="39" t="s">
        <v>4</v>
      </c>
      <c r="F195" s="29"/>
      <c r="G195" s="9" t="s">
        <v>493</v>
      </c>
    </row>
    <row r="196" spans="1:7" ht="14.25" x14ac:dyDescent="0.25">
      <c r="A196" s="43" t="s">
        <v>380</v>
      </c>
      <c r="B196" s="17" t="s">
        <v>140</v>
      </c>
      <c r="C196" s="20" t="s">
        <v>381</v>
      </c>
      <c r="D196" s="28" t="s">
        <v>3</v>
      </c>
      <c r="E196" s="39"/>
      <c r="F196" s="29"/>
      <c r="G196" s="9"/>
    </row>
    <row r="197" spans="1:7" ht="14.25" x14ac:dyDescent="0.25">
      <c r="A197" s="43" t="s">
        <v>382</v>
      </c>
      <c r="B197" s="17" t="s">
        <v>140</v>
      </c>
      <c r="C197" s="20" t="s">
        <v>383</v>
      </c>
      <c r="D197" s="28" t="s">
        <v>3</v>
      </c>
      <c r="E197" s="39"/>
      <c r="F197" s="29"/>
      <c r="G197" s="9"/>
    </row>
    <row r="198" spans="1:7" ht="14.25" x14ac:dyDescent="0.25">
      <c r="A198" s="43" t="s">
        <v>384</v>
      </c>
      <c r="B198" s="17" t="s">
        <v>8</v>
      </c>
      <c r="C198" s="20" t="s">
        <v>385</v>
      </c>
      <c r="D198" s="28" t="s">
        <v>3</v>
      </c>
      <c r="E198" s="39"/>
      <c r="F198" s="29"/>
      <c r="G198" s="9"/>
    </row>
    <row r="199" spans="1:7" ht="14.25" x14ac:dyDescent="0.25">
      <c r="A199" s="43" t="s">
        <v>386</v>
      </c>
      <c r="B199" s="17" t="s">
        <v>8</v>
      </c>
      <c r="C199" s="20" t="s">
        <v>387</v>
      </c>
      <c r="D199" s="28" t="s">
        <v>3</v>
      </c>
      <c r="E199" s="39"/>
      <c r="F199" s="29"/>
      <c r="G199" s="9"/>
    </row>
    <row r="200" spans="1:7" ht="14.25" x14ac:dyDescent="0.25">
      <c r="A200" s="43" t="s">
        <v>388</v>
      </c>
      <c r="B200" s="17" t="s">
        <v>8</v>
      </c>
      <c r="C200" s="20" t="s">
        <v>389</v>
      </c>
      <c r="D200" s="28" t="s">
        <v>3</v>
      </c>
      <c r="E200" s="39"/>
      <c r="F200" s="29"/>
      <c r="G200" s="9"/>
    </row>
    <row r="201" spans="1:7" ht="14.25" x14ac:dyDescent="0.25">
      <c r="A201" s="43" t="s">
        <v>390</v>
      </c>
      <c r="B201" s="17" t="s">
        <v>8</v>
      </c>
      <c r="C201" s="20" t="s">
        <v>391</v>
      </c>
      <c r="D201" s="28" t="s">
        <v>3</v>
      </c>
      <c r="E201" s="41"/>
      <c r="F201" s="34"/>
      <c r="G201" s="9"/>
    </row>
    <row r="202" spans="1:7" ht="14.25" x14ac:dyDescent="0.25">
      <c r="A202" s="43" t="s">
        <v>392</v>
      </c>
      <c r="B202" s="17" t="s">
        <v>61</v>
      </c>
      <c r="C202" s="20" t="s">
        <v>393</v>
      </c>
      <c r="D202" s="28" t="s">
        <v>3</v>
      </c>
      <c r="E202" s="41"/>
      <c r="F202" s="34"/>
      <c r="G202" s="9"/>
    </row>
    <row r="203" spans="1:7" ht="14.25" x14ac:dyDescent="0.25">
      <c r="A203" s="43" t="s">
        <v>394</v>
      </c>
      <c r="B203" s="17" t="s">
        <v>8</v>
      </c>
      <c r="C203" s="20" t="s">
        <v>508</v>
      </c>
      <c r="D203" s="28" t="s">
        <v>3</v>
      </c>
      <c r="E203" s="39"/>
      <c r="F203" s="29"/>
      <c r="G203" s="9"/>
    </row>
    <row r="204" spans="1:7" ht="14.25" x14ac:dyDescent="0.25">
      <c r="A204" s="43" t="s">
        <v>395</v>
      </c>
      <c r="B204" s="17" t="s">
        <v>8</v>
      </c>
      <c r="C204" s="20" t="s">
        <v>396</v>
      </c>
      <c r="D204" s="28" t="s">
        <v>3</v>
      </c>
      <c r="E204" s="41"/>
      <c r="F204" s="34"/>
      <c r="G204" s="9"/>
    </row>
    <row r="205" spans="1:7" ht="14.25" x14ac:dyDescent="0.25">
      <c r="A205" s="43" t="s">
        <v>397</v>
      </c>
      <c r="B205" s="17" t="s">
        <v>8</v>
      </c>
      <c r="C205" s="20" t="s">
        <v>398</v>
      </c>
      <c r="D205" s="28" t="s">
        <v>3</v>
      </c>
      <c r="E205" s="41"/>
      <c r="F205" s="34"/>
      <c r="G205" s="9"/>
    </row>
    <row r="206" spans="1:7" ht="14.25" x14ac:dyDescent="0.25">
      <c r="A206" s="43" t="s">
        <v>399</v>
      </c>
      <c r="B206" s="17" t="s">
        <v>8</v>
      </c>
      <c r="C206" s="20" t="s">
        <v>400</v>
      </c>
      <c r="D206" s="28" t="s">
        <v>3</v>
      </c>
      <c r="E206" s="41"/>
      <c r="F206" s="34"/>
      <c r="G206" s="9"/>
    </row>
    <row r="207" spans="1:7" ht="14.25" x14ac:dyDescent="0.25">
      <c r="A207" s="43" t="s">
        <v>401</v>
      </c>
      <c r="B207" s="17" t="s">
        <v>8</v>
      </c>
      <c r="C207" s="20" t="s">
        <v>358</v>
      </c>
      <c r="D207" s="28" t="s">
        <v>3</v>
      </c>
      <c r="E207" s="41"/>
      <c r="F207" s="34"/>
      <c r="G207" s="9"/>
    </row>
    <row r="208" spans="1:7" ht="14.25" x14ac:dyDescent="0.25">
      <c r="A208" s="43" t="s">
        <v>402</v>
      </c>
      <c r="B208" s="17" t="s">
        <v>8</v>
      </c>
      <c r="C208" s="20" t="s">
        <v>403</v>
      </c>
      <c r="D208" s="28" t="s">
        <v>3</v>
      </c>
      <c r="E208" s="41"/>
      <c r="F208" s="34"/>
      <c r="G208" s="9"/>
    </row>
    <row r="209" spans="1:7" ht="14.25" x14ac:dyDescent="0.25">
      <c r="A209" s="43" t="s">
        <v>404</v>
      </c>
      <c r="B209" s="17" t="s">
        <v>61</v>
      </c>
      <c r="C209" s="20" t="s">
        <v>405</v>
      </c>
      <c r="D209" s="31"/>
      <c r="E209" s="41"/>
      <c r="F209" s="29" t="s">
        <v>5</v>
      </c>
      <c r="G209" s="9"/>
    </row>
    <row r="210" spans="1:7" ht="14.25" x14ac:dyDescent="0.25">
      <c r="A210" s="43" t="s">
        <v>406</v>
      </c>
      <c r="B210" s="17" t="s">
        <v>61</v>
      </c>
      <c r="C210" s="20" t="s">
        <v>407</v>
      </c>
      <c r="D210" s="28" t="s">
        <v>3</v>
      </c>
      <c r="E210" s="41"/>
      <c r="F210" s="34"/>
      <c r="G210" s="9"/>
    </row>
    <row r="211" spans="1:7" ht="14.25" x14ac:dyDescent="0.25">
      <c r="A211" s="43" t="s">
        <v>408</v>
      </c>
      <c r="B211" s="17" t="s">
        <v>8</v>
      </c>
      <c r="C211" s="20" t="s">
        <v>409</v>
      </c>
      <c r="D211" s="28" t="s">
        <v>3</v>
      </c>
      <c r="E211" s="41"/>
      <c r="F211" s="34"/>
      <c r="G211" s="9"/>
    </row>
    <row r="212" spans="1:7" ht="14.25" x14ac:dyDescent="0.25">
      <c r="A212" s="43" t="s">
        <v>410</v>
      </c>
      <c r="B212" s="17" t="s">
        <v>93</v>
      </c>
      <c r="C212" s="20" t="s">
        <v>411</v>
      </c>
      <c r="D212" s="28" t="s">
        <v>3</v>
      </c>
      <c r="E212" s="41"/>
      <c r="F212" s="34"/>
      <c r="G212" s="10"/>
    </row>
    <row r="213" spans="1:7" ht="14.25" x14ac:dyDescent="0.25">
      <c r="A213" s="43" t="s">
        <v>412</v>
      </c>
      <c r="B213" s="17" t="s">
        <v>93</v>
      </c>
      <c r="C213" s="20" t="s">
        <v>413</v>
      </c>
      <c r="D213" s="28" t="s">
        <v>3</v>
      </c>
      <c r="E213" s="41"/>
      <c r="F213" s="34"/>
      <c r="G213" s="10"/>
    </row>
    <row r="214" spans="1:7" ht="14.25" x14ac:dyDescent="0.25">
      <c r="A214" s="43" t="s">
        <v>414</v>
      </c>
      <c r="B214" s="17" t="s">
        <v>61</v>
      </c>
      <c r="C214" s="20" t="s">
        <v>415</v>
      </c>
      <c r="D214" s="28" t="s">
        <v>3</v>
      </c>
      <c r="E214" s="41"/>
      <c r="F214" s="34"/>
      <c r="G214" s="10"/>
    </row>
    <row r="215" spans="1:7" ht="14.25" x14ac:dyDescent="0.25">
      <c r="A215" s="43" t="s">
        <v>416</v>
      </c>
      <c r="B215" s="17" t="s">
        <v>34</v>
      </c>
      <c r="C215" s="20" t="s">
        <v>417</v>
      </c>
      <c r="D215" s="28" t="s">
        <v>3</v>
      </c>
      <c r="E215" s="39" t="s">
        <v>4</v>
      </c>
      <c r="F215" s="34"/>
      <c r="G215" s="9" t="s">
        <v>418</v>
      </c>
    </row>
    <row r="216" spans="1:7" x14ac:dyDescent="0.25">
      <c r="A216" s="53" t="s">
        <v>516</v>
      </c>
      <c r="B216" s="17" t="s">
        <v>8</v>
      </c>
      <c r="C216" s="20" t="s">
        <v>517</v>
      </c>
      <c r="D216" s="28" t="s">
        <v>3</v>
      </c>
      <c r="E216" s="56"/>
      <c r="F216" s="57"/>
      <c r="G216" s="58"/>
    </row>
    <row r="217" spans="1:7" ht="14.25" x14ac:dyDescent="0.25">
      <c r="A217" s="43" t="s">
        <v>419</v>
      </c>
      <c r="B217" s="17" t="s">
        <v>25</v>
      </c>
      <c r="C217" s="20" t="s">
        <v>420</v>
      </c>
      <c r="D217" s="28" t="s">
        <v>3</v>
      </c>
      <c r="E217" s="41"/>
      <c r="F217" s="34"/>
      <c r="G217" s="9"/>
    </row>
    <row r="218" spans="1:7" ht="14.25" x14ac:dyDescent="0.25">
      <c r="A218" s="43" t="s">
        <v>421</v>
      </c>
      <c r="B218" s="17" t="s">
        <v>8</v>
      </c>
      <c r="C218" s="20" t="s">
        <v>422</v>
      </c>
      <c r="D218" s="31"/>
      <c r="E218" s="41"/>
      <c r="F218" s="29" t="s">
        <v>5</v>
      </c>
      <c r="G218" s="9"/>
    </row>
    <row r="219" spans="1:7" ht="14.25" x14ac:dyDescent="0.25">
      <c r="A219" s="43" t="s">
        <v>423</v>
      </c>
      <c r="B219" s="17" t="s">
        <v>8</v>
      </c>
      <c r="C219" s="20" t="s">
        <v>424</v>
      </c>
      <c r="D219" s="31"/>
      <c r="E219" s="41"/>
      <c r="F219" s="29" t="s">
        <v>5</v>
      </c>
      <c r="G219" s="9"/>
    </row>
    <row r="220" spans="1:7" ht="14.25" x14ac:dyDescent="0.25">
      <c r="A220" s="43" t="s">
        <v>425</v>
      </c>
      <c r="B220" s="17" t="s">
        <v>8</v>
      </c>
      <c r="C220" s="20" t="s">
        <v>426</v>
      </c>
      <c r="D220" s="31"/>
      <c r="E220" s="41"/>
      <c r="F220" s="29" t="s">
        <v>5</v>
      </c>
      <c r="G220" s="9"/>
    </row>
    <row r="221" spans="1:7" ht="14.25" x14ac:dyDescent="0.25">
      <c r="A221" s="43" t="s">
        <v>427</v>
      </c>
      <c r="B221" s="17" t="s">
        <v>8</v>
      </c>
      <c r="C221" s="20" t="s">
        <v>428</v>
      </c>
      <c r="D221" s="31"/>
      <c r="E221" s="41"/>
      <c r="F221" s="29" t="s">
        <v>5</v>
      </c>
      <c r="G221" s="9"/>
    </row>
    <row r="222" spans="1:7" ht="14.25" x14ac:dyDescent="0.25">
      <c r="A222" s="43" t="s">
        <v>429</v>
      </c>
      <c r="B222" s="17" t="s">
        <v>8</v>
      </c>
      <c r="C222" s="20" t="s">
        <v>430</v>
      </c>
      <c r="D222" s="31"/>
      <c r="E222" s="41"/>
      <c r="F222" s="29" t="s">
        <v>5</v>
      </c>
      <c r="G222" s="9"/>
    </row>
    <row r="223" spans="1:7" ht="14.25" x14ac:dyDescent="0.25">
      <c r="A223" s="43" t="s">
        <v>431</v>
      </c>
      <c r="B223" s="17" t="s">
        <v>8</v>
      </c>
      <c r="C223" s="20" t="s">
        <v>432</v>
      </c>
      <c r="D223" s="31"/>
      <c r="E223" s="41"/>
      <c r="F223" s="29" t="s">
        <v>5</v>
      </c>
      <c r="G223" s="9"/>
    </row>
    <row r="224" spans="1:7" ht="14.25" x14ac:dyDescent="0.25">
      <c r="A224" s="43" t="s">
        <v>433</v>
      </c>
      <c r="B224" s="17" t="s">
        <v>8</v>
      </c>
      <c r="C224" s="20" t="s">
        <v>434</v>
      </c>
      <c r="D224" s="31"/>
      <c r="E224" s="41"/>
      <c r="F224" s="29" t="s">
        <v>5</v>
      </c>
      <c r="G224" s="9"/>
    </row>
    <row r="225" spans="1:7" ht="14.25" x14ac:dyDescent="0.25">
      <c r="A225" s="43" t="s">
        <v>435</v>
      </c>
      <c r="B225" s="17" t="s">
        <v>8</v>
      </c>
      <c r="C225" s="20" t="s">
        <v>436</v>
      </c>
      <c r="D225" s="31"/>
      <c r="E225" s="41"/>
      <c r="F225" s="29" t="s">
        <v>5</v>
      </c>
      <c r="G225" s="10"/>
    </row>
    <row r="226" spans="1:7" ht="14.25" x14ac:dyDescent="0.25">
      <c r="A226" s="43" t="s">
        <v>437</v>
      </c>
      <c r="B226" s="17" t="s">
        <v>8</v>
      </c>
      <c r="C226" s="20" t="s">
        <v>438</v>
      </c>
      <c r="D226" s="31"/>
      <c r="E226" s="39" t="s">
        <v>4</v>
      </c>
      <c r="F226" s="34"/>
      <c r="G226" s="10"/>
    </row>
    <row r="227" spans="1:7" ht="14.25" x14ac:dyDescent="0.25">
      <c r="A227" s="43" t="s">
        <v>439</v>
      </c>
      <c r="B227" s="17" t="s">
        <v>8</v>
      </c>
      <c r="C227" s="20" t="s">
        <v>440</v>
      </c>
      <c r="D227" s="31"/>
      <c r="E227" s="39" t="s">
        <v>4</v>
      </c>
      <c r="F227" s="34"/>
      <c r="G227" s="13"/>
    </row>
    <row r="228" spans="1:7" ht="14.25" x14ac:dyDescent="0.25">
      <c r="A228" s="43" t="s">
        <v>441</v>
      </c>
      <c r="B228" s="17" t="s">
        <v>8</v>
      </c>
      <c r="C228" s="20" t="s">
        <v>442</v>
      </c>
      <c r="D228" s="31"/>
      <c r="E228" s="39" t="s">
        <v>4</v>
      </c>
      <c r="F228" s="34"/>
      <c r="G228" s="10"/>
    </row>
    <row r="229" spans="1:7" ht="14.25" x14ac:dyDescent="0.25">
      <c r="A229" s="43" t="s">
        <v>443</v>
      </c>
      <c r="B229" s="17" t="s">
        <v>8</v>
      </c>
      <c r="C229" s="20" t="s">
        <v>444</v>
      </c>
      <c r="D229" s="28" t="s">
        <v>3</v>
      </c>
      <c r="E229" s="41"/>
      <c r="F229" s="34"/>
      <c r="G229" s="10"/>
    </row>
    <row r="230" spans="1:7" ht="14.25" x14ac:dyDescent="0.25">
      <c r="A230" s="43" t="s">
        <v>445</v>
      </c>
      <c r="B230" s="17" t="s">
        <v>8</v>
      </c>
      <c r="C230" s="20" t="s">
        <v>446</v>
      </c>
      <c r="D230" s="31"/>
      <c r="E230" s="41"/>
      <c r="F230" s="29" t="s">
        <v>5</v>
      </c>
      <c r="G230" s="9"/>
    </row>
    <row r="231" spans="1:7" ht="14.25" x14ac:dyDescent="0.25">
      <c r="A231" s="43" t="s">
        <v>447</v>
      </c>
      <c r="B231" s="17" t="s">
        <v>8</v>
      </c>
      <c r="C231" s="20" t="s">
        <v>448</v>
      </c>
      <c r="D231" s="28" t="s">
        <v>3</v>
      </c>
      <c r="E231" s="41"/>
      <c r="F231" s="34"/>
      <c r="G231" s="9"/>
    </row>
    <row r="232" spans="1:7" ht="14.25" x14ac:dyDescent="0.25">
      <c r="A232" s="43" t="s">
        <v>449</v>
      </c>
      <c r="B232" s="17" t="s">
        <v>8</v>
      </c>
      <c r="C232" s="20" t="s">
        <v>450</v>
      </c>
      <c r="D232" s="28" t="s">
        <v>3</v>
      </c>
      <c r="E232" s="41"/>
      <c r="F232" s="34"/>
      <c r="G232" s="9"/>
    </row>
    <row r="233" spans="1:7" ht="14.25" x14ac:dyDescent="0.25">
      <c r="A233" s="43" t="s">
        <v>451</v>
      </c>
      <c r="B233" s="17" t="s">
        <v>8</v>
      </c>
      <c r="C233" s="20" t="s">
        <v>448</v>
      </c>
      <c r="D233" s="28" t="s">
        <v>3</v>
      </c>
      <c r="E233" s="41"/>
      <c r="F233" s="34"/>
      <c r="G233" s="13"/>
    </row>
    <row r="234" spans="1:7" ht="14.25" x14ac:dyDescent="0.25">
      <c r="A234" s="43" t="s">
        <v>452</v>
      </c>
      <c r="B234" s="17" t="s">
        <v>25</v>
      </c>
      <c r="C234" s="20" t="s">
        <v>453</v>
      </c>
      <c r="D234" s="28" t="s">
        <v>3</v>
      </c>
      <c r="E234" s="39"/>
      <c r="F234" s="29"/>
      <c r="G234" s="9"/>
    </row>
    <row r="235" spans="1:7" ht="14.25" x14ac:dyDescent="0.25">
      <c r="A235" s="43" t="s">
        <v>454</v>
      </c>
      <c r="B235" s="17" t="s">
        <v>8</v>
      </c>
      <c r="C235" s="20" t="s">
        <v>455</v>
      </c>
      <c r="D235" s="28" t="s">
        <v>3</v>
      </c>
      <c r="E235" s="41"/>
      <c r="F235" s="34"/>
      <c r="G235" s="9"/>
    </row>
    <row r="236" spans="1:7" ht="14.25" x14ac:dyDescent="0.25">
      <c r="A236" s="43" t="s">
        <v>456</v>
      </c>
      <c r="B236" s="17" t="s">
        <v>8</v>
      </c>
      <c r="C236" s="20" t="s">
        <v>457</v>
      </c>
      <c r="D236" s="31"/>
      <c r="E236" s="41"/>
      <c r="F236" s="29" t="s">
        <v>5</v>
      </c>
      <c r="G236" s="9"/>
    </row>
    <row r="237" spans="1:7" ht="14.25" x14ac:dyDescent="0.25">
      <c r="A237" s="43" t="s">
        <v>458</v>
      </c>
      <c r="B237" s="17" t="s">
        <v>8</v>
      </c>
      <c r="C237" s="20" t="s">
        <v>459</v>
      </c>
      <c r="D237" s="31"/>
      <c r="E237" s="41"/>
      <c r="F237" s="29" t="s">
        <v>5</v>
      </c>
      <c r="G237" s="9"/>
    </row>
    <row r="238" spans="1:7" ht="14.25" x14ac:dyDescent="0.25">
      <c r="A238" s="43" t="s">
        <v>460</v>
      </c>
      <c r="B238" s="17" t="s">
        <v>8</v>
      </c>
      <c r="C238" s="20" t="s">
        <v>461</v>
      </c>
      <c r="D238" s="31"/>
      <c r="E238" s="41"/>
      <c r="F238" s="29" t="s">
        <v>5</v>
      </c>
      <c r="G238" s="9"/>
    </row>
    <row r="239" spans="1:7" ht="14.25" x14ac:dyDescent="0.25">
      <c r="A239" s="43" t="s">
        <v>462</v>
      </c>
      <c r="B239" s="17" t="s">
        <v>8</v>
      </c>
      <c r="C239" s="20" t="s">
        <v>463</v>
      </c>
      <c r="D239" s="31"/>
      <c r="E239" s="41"/>
      <c r="F239" s="29" t="s">
        <v>5</v>
      </c>
      <c r="G239" s="11"/>
    </row>
    <row r="240" spans="1:7" ht="14.25" x14ac:dyDescent="0.25">
      <c r="A240" s="43" t="s">
        <v>464</v>
      </c>
      <c r="B240" s="17" t="s">
        <v>8</v>
      </c>
      <c r="C240" s="20" t="s">
        <v>465</v>
      </c>
      <c r="D240" s="31"/>
      <c r="E240" s="41"/>
      <c r="F240" s="29" t="s">
        <v>5</v>
      </c>
      <c r="G240" s="9"/>
    </row>
    <row r="241" spans="1:7" ht="14.25" x14ac:dyDescent="0.25">
      <c r="A241" s="43" t="s">
        <v>466</v>
      </c>
      <c r="B241" s="17" t="s">
        <v>8</v>
      </c>
      <c r="C241" s="20" t="s">
        <v>467</v>
      </c>
      <c r="D241" s="31"/>
      <c r="E241" s="41"/>
      <c r="F241" s="29" t="s">
        <v>5</v>
      </c>
      <c r="G241" s="11"/>
    </row>
    <row r="242" spans="1:7" ht="14.25" x14ac:dyDescent="0.25">
      <c r="A242" s="43" t="s">
        <v>468</v>
      </c>
      <c r="B242" s="17" t="s">
        <v>8</v>
      </c>
      <c r="C242" s="21" t="s">
        <v>469</v>
      </c>
      <c r="D242" s="28"/>
      <c r="E242" s="39"/>
      <c r="F242" s="29" t="s">
        <v>5</v>
      </c>
      <c r="G242" s="9"/>
    </row>
    <row r="243" spans="1:7" ht="14.25" x14ac:dyDescent="0.25">
      <c r="A243" s="43" t="s">
        <v>470</v>
      </c>
      <c r="B243" s="17" t="s">
        <v>8</v>
      </c>
      <c r="C243" s="20" t="s">
        <v>471</v>
      </c>
      <c r="D243" s="31"/>
      <c r="E243" s="41"/>
      <c r="F243" s="29" t="s">
        <v>5</v>
      </c>
      <c r="G243" s="9"/>
    </row>
    <row r="244" spans="1:7" ht="14.25" x14ac:dyDescent="0.25">
      <c r="A244" s="43" t="s">
        <v>472</v>
      </c>
      <c r="B244" s="17" t="s">
        <v>34</v>
      </c>
      <c r="C244" s="23" t="s">
        <v>473</v>
      </c>
      <c r="D244" s="28"/>
      <c r="E244" s="39"/>
      <c r="F244" s="29" t="s">
        <v>5</v>
      </c>
      <c r="G244" s="9" t="s">
        <v>474</v>
      </c>
    </row>
    <row r="245" spans="1:7" ht="14.25" x14ac:dyDescent="0.25">
      <c r="A245" s="43" t="s">
        <v>475</v>
      </c>
      <c r="B245" s="17" t="s">
        <v>8</v>
      </c>
      <c r="C245" s="20" t="s">
        <v>476</v>
      </c>
      <c r="D245" s="28" t="s">
        <v>3</v>
      </c>
      <c r="E245" s="39" t="s">
        <v>4</v>
      </c>
      <c r="F245" s="34"/>
      <c r="G245" s="9"/>
    </row>
    <row r="246" spans="1:7" ht="14.25" x14ac:dyDescent="0.25">
      <c r="A246" s="43" t="s">
        <v>477</v>
      </c>
      <c r="B246" s="17" t="s">
        <v>34</v>
      </c>
      <c r="C246" s="20" t="s">
        <v>478</v>
      </c>
      <c r="D246" s="31"/>
      <c r="E246" s="41"/>
      <c r="F246" s="29" t="s">
        <v>5</v>
      </c>
      <c r="G246" s="9"/>
    </row>
    <row r="247" spans="1:7" ht="14.25" x14ac:dyDescent="0.25">
      <c r="A247" s="43" t="s">
        <v>479</v>
      </c>
      <c r="B247" s="17" t="s">
        <v>34</v>
      </c>
      <c r="C247" s="20" t="s">
        <v>480</v>
      </c>
      <c r="D247" s="31"/>
      <c r="E247" s="41"/>
      <c r="F247" s="29" t="s">
        <v>5</v>
      </c>
      <c r="G247" s="9"/>
    </row>
    <row r="248" spans="1:7" ht="14.25" x14ac:dyDescent="0.25">
      <c r="A248" s="43" t="s">
        <v>481</v>
      </c>
      <c r="B248" s="17" t="s">
        <v>8</v>
      </c>
      <c r="C248" s="20" t="s">
        <v>482</v>
      </c>
      <c r="D248" s="28"/>
      <c r="E248" s="39"/>
      <c r="F248" s="29" t="s">
        <v>5</v>
      </c>
      <c r="G248" s="9"/>
    </row>
    <row r="249" spans="1:7" ht="14.25" x14ac:dyDescent="0.25">
      <c r="A249" s="43" t="s">
        <v>483</v>
      </c>
      <c r="B249" s="17" t="s">
        <v>8</v>
      </c>
      <c r="C249" s="20" t="s">
        <v>484</v>
      </c>
      <c r="D249" s="28" t="s">
        <v>3</v>
      </c>
      <c r="E249" s="41"/>
      <c r="F249" s="34"/>
      <c r="G249" s="9"/>
    </row>
    <row r="250" spans="1:7" ht="14.25" x14ac:dyDescent="0.25">
      <c r="A250" s="43" t="s">
        <v>485</v>
      </c>
      <c r="B250" s="17" t="s">
        <v>8</v>
      </c>
      <c r="C250" s="20" t="s">
        <v>486</v>
      </c>
      <c r="D250" s="28" t="s">
        <v>3</v>
      </c>
      <c r="E250" s="39"/>
      <c r="F250" s="29"/>
      <c r="G250" s="9"/>
    </row>
    <row r="251" spans="1:7" thickBot="1" x14ac:dyDescent="0.3">
      <c r="A251" s="46" t="s">
        <v>487</v>
      </c>
      <c r="B251" s="19" t="s">
        <v>8</v>
      </c>
      <c r="C251" s="24" t="s">
        <v>488</v>
      </c>
      <c r="D251" s="35"/>
      <c r="E251" s="42"/>
      <c r="F251" s="36" t="s">
        <v>5</v>
      </c>
      <c r="G251" s="14"/>
    </row>
  </sheetData>
  <mergeCells count="1">
    <mergeCell ref="A1:G1"/>
  </mergeCells>
  <phoneticPr fontId="19" type="noConversion"/>
  <conditionalFormatting sqref="D252:G394 D3:F35 D37:F247">
    <cfRule type="cellIs" dxfId="14" priority="28" operator="equal">
      <formula>"Applied Science"</formula>
    </cfRule>
  </conditionalFormatting>
  <conditionalFormatting sqref="D252:G268 D3:F35 D37:F247">
    <cfRule type="cellIs" dxfId="13" priority="26" operator="equal">
      <formula>"elective"</formula>
    </cfRule>
    <cfRule type="cellIs" dxfId="12" priority="27" operator="equal">
      <formula>"life science"</formula>
    </cfRule>
  </conditionalFormatting>
  <conditionalFormatting sqref="D248:F248 D251:F251 D249:D250 F249:F250">
    <cfRule type="cellIs" dxfId="11" priority="25" operator="equal">
      <formula>"Applied Science"</formula>
    </cfRule>
  </conditionalFormatting>
  <conditionalFormatting sqref="D248:F248 D251:F251 D249:D250 F249:F250">
    <cfRule type="cellIs" dxfId="10" priority="23" operator="equal">
      <formula>"elective"</formula>
    </cfRule>
    <cfRule type="cellIs" dxfId="9" priority="24" operator="equal">
      <formula>"life science"</formula>
    </cfRule>
  </conditionalFormatting>
  <conditionalFormatting sqref="E250">
    <cfRule type="cellIs" dxfId="8" priority="10" operator="equal">
      <formula>"Applied Science"</formula>
    </cfRule>
  </conditionalFormatting>
  <conditionalFormatting sqref="E250">
    <cfRule type="cellIs" dxfId="7" priority="8" operator="equal">
      <formula>"elective"</formula>
    </cfRule>
    <cfRule type="cellIs" dxfId="6" priority="9" operator="equal">
      <formula>"life science"</formula>
    </cfRule>
  </conditionalFormatting>
  <conditionalFormatting sqref="E249">
    <cfRule type="cellIs" dxfId="5" priority="7" operator="equal">
      <formula>"Applied Science"</formula>
    </cfRule>
  </conditionalFormatting>
  <conditionalFormatting sqref="E249">
    <cfRule type="cellIs" dxfId="4" priority="5" operator="equal">
      <formula>"elective"</formula>
    </cfRule>
    <cfRule type="cellIs" dxfId="3" priority="6" operator="equal">
      <formula>"life science"</formula>
    </cfRule>
  </conditionalFormatting>
  <conditionalFormatting sqref="D36:F36">
    <cfRule type="cellIs" dxfId="2" priority="3" operator="equal">
      <formula>"Applied Science"</formula>
    </cfRule>
  </conditionalFormatting>
  <conditionalFormatting sqref="D36:F36">
    <cfRule type="cellIs" dxfId="1" priority="1" operator="equal">
      <formula>"elective"</formula>
    </cfRule>
    <cfRule type="cellIs" dxfId="0" priority="2" operator="equal">
      <formula>"life science"</formula>
    </cfRule>
  </conditionalFormatting>
  <hyperlinks>
    <hyperlink ref="A242" r:id="rId1" xr:uid="{579297CF-A6CD-4CF8-846B-33A428879CDD}"/>
    <hyperlink ref="A155" r:id="rId2" xr:uid="{78249863-87E0-492D-9A59-02881752C334}"/>
    <hyperlink ref="A29" r:id="rId3" xr:uid="{968DAA01-D798-41CD-8230-48EC6D484E0B}"/>
    <hyperlink ref="A30" r:id="rId4" xr:uid="{DF6FEC72-E620-43C9-B688-E67966806F2C}"/>
    <hyperlink ref="A37" r:id="rId5" xr:uid="{88B61DCA-DC7D-4228-9F22-D89A5979D1B9}"/>
    <hyperlink ref="A39" r:id="rId6" xr:uid="{ADE2E070-E8B4-4760-B161-0E364568D216}"/>
    <hyperlink ref="A40" r:id="rId7" xr:uid="{06193AEA-6708-4604-B791-77411E1EA568}"/>
    <hyperlink ref="A41" r:id="rId8" xr:uid="{83BFA858-D420-4E7A-A096-B0FE86EF47F4}"/>
    <hyperlink ref="A42" r:id="rId9" xr:uid="{D13BDFBF-5DBD-4A9C-8573-A33410327088}"/>
    <hyperlink ref="A43" r:id="rId10" xr:uid="{00C10F02-3D0E-4B6A-A222-D0A3DB74D30C}"/>
    <hyperlink ref="A44" r:id="rId11" xr:uid="{7E37C41C-85AA-4B4F-9587-78008B9BC4D4}"/>
    <hyperlink ref="A49" r:id="rId12" xr:uid="{7F8CE20C-C0DA-4A7F-9CCB-9DE380E76482}"/>
    <hyperlink ref="A53" r:id="rId13" xr:uid="{9C69C616-4282-470D-8C54-5F94CDDA11B2}"/>
    <hyperlink ref="A54" r:id="rId14" xr:uid="{E44C41D3-6AC6-4032-9F7F-A079D80CA599}"/>
    <hyperlink ref="A55" r:id="rId15" xr:uid="{6F941FC9-5CEF-4B65-B67C-8061535529C4}"/>
    <hyperlink ref="A56" r:id="rId16" xr:uid="{CD0461AD-8061-44CF-B6C2-C0D63AADF3EB}"/>
    <hyperlink ref="A57" r:id="rId17" xr:uid="{8EB12A67-7B2D-4079-98DE-6E3DD9A8C6FE}"/>
    <hyperlink ref="A45" r:id="rId18" xr:uid="{31CE8081-D8AB-43BC-911B-9711B8CB6A80}"/>
    <hyperlink ref="A46" r:id="rId19" xr:uid="{CD08D9B2-677F-49D7-99B0-28B3F178D6C9}"/>
    <hyperlink ref="A47" r:id="rId20" xr:uid="{30C35AC4-72C8-42E3-952A-5A6297A29F35}"/>
    <hyperlink ref="A48" r:id="rId21" xr:uid="{BB830E20-AD47-48B4-BA64-BF6BAEBA8CD7}"/>
    <hyperlink ref="A58" r:id="rId22" xr:uid="{FF7CB539-79E6-4A02-85CB-DC7DC91B4EC5}"/>
    <hyperlink ref="A62" r:id="rId23" xr:uid="{9A861CA3-5DD5-4E5B-B671-B85A42A3591B}"/>
    <hyperlink ref="A123" r:id="rId24" xr:uid="{E1502F73-B144-414E-986D-1488D722DC15}"/>
    <hyperlink ref="A126" r:id="rId25" xr:uid="{8AC765D1-CBD3-4F3F-B60C-4624123CD07E}"/>
    <hyperlink ref="A127" r:id="rId26" xr:uid="{F65AA629-C68A-4148-B561-6188021CDF54}"/>
    <hyperlink ref="A128" r:id="rId27" xr:uid="{B396A028-0A42-4801-95CB-9832BF9465C9}"/>
    <hyperlink ref="A130" r:id="rId28" xr:uid="{E84D8D39-B12A-4DFB-9666-577118A7A0E4}"/>
    <hyperlink ref="A131" r:id="rId29" xr:uid="{1BB5794D-BA4E-4B49-B149-B1613A8B59EE}"/>
    <hyperlink ref="A133" r:id="rId30" xr:uid="{35601E2D-5601-492C-9269-6FD618CDF2C2}"/>
    <hyperlink ref="A134" r:id="rId31" xr:uid="{5FE804E2-60D1-4EE7-9F60-D01091D0B6A8}"/>
    <hyperlink ref="A135" r:id="rId32" xr:uid="{32F31722-FC3C-4918-A6AC-FA3D36E333A7}"/>
    <hyperlink ref="A136" r:id="rId33" xr:uid="{236C7001-64FC-4CD7-B438-4DCE3223717A}"/>
    <hyperlink ref="A137" r:id="rId34" xr:uid="{DAA69EC8-7EFC-4AC3-A875-412D92E012F4}"/>
    <hyperlink ref="A138" r:id="rId35" xr:uid="{7D8D505C-8460-4CC9-B967-71FF7C9D7D4A}"/>
    <hyperlink ref="A139" r:id="rId36" xr:uid="{BB997E37-AF7D-4A76-A2DC-EDED7A943173}"/>
    <hyperlink ref="A140" r:id="rId37" xr:uid="{D3A65026-2E45-40C5-BAB1-F3A5A49AB472}"/>
    <hyperlink ref="A143" r:id="rId38" xr:uid="{BA946B0B-4669-4A90-9683-141578D2E424}"/>
    <hyperlink ref="A144" r:id="rId39" xr:uid="{D6CA3476-75A1-47A8-BD34-6661C3F49E6D}"/>
    <hyperlink ref="A145" r:id="rId40" xr:uid="{D107D6B2-2792-4E0E-A83D-1A95763C40B7}"/>
    <hyperlink ref="A146" r:id="rId41" xr:uid="{3E00B690-E67B-410F-8D34-F6C5409E84D8}"/>
    <hyperlink ref="A148" r:id="rId42" xr:uid="{5A61F0DF-FC40-42BF-8511-502151B05BEF}"/>
    <hyperlink ref="A147" r:id="rId43" display="ELEC 571M " xr:uid="{928903E9-E503-4A75-8FE8-0D22F3D3C185}"/>
    <hyperlink ref="A152" r:id="rId44" xr:uid="{67EB3181-EFB9-4FA0-8191-BC89FF802F13}"/>
    <hyperlink ref="A150" r:id="rId45" xr:uid="{0CA76A4E-A1B9-44A9-9495-7525226EA7D2}"/>
    <hyperlink ref="A159" r:id="rId46" xr:uid="{18B7C882-2995-4ABD-B56E-39FDC5D008A5}"/>
    <hyperlink ref="A160" r:id="rId47" xr:uid="{AECD9E93-D63B-45F5-8F92-658720883AF8}"/>
    <hyperlink ref="A161" r:id="rId48" xr:uid="{760EA9BD-FE8E-4E7F-AAD4-BB1D1CBA1803}"/>
    <hyperlink ref="A163" r:id="rId49" xr:uid="{3655C499-4D44-4A3E-9C5B-D3DBA85306BD}"/>
    <hyperlink ref="A165" r:id="rId50" xr:uid="{9A549A5E-F8E9-4737-95B1-409F885D0CA9}"/>
    <hyperlink ref="A166" r:id="rId51" xr:uid="{449ED760-13D4-4E88-9F81-0CC5FAF94DD7}"/>
    <hyperlink ref="A167" r:id="rId52" xr:uid="{AE07CF28-82E8-4F88-AF37-405952442B95}"/>
    <hyperlink ref="A168" r:id="rId53" xr:uid="{B8D66CCB-B480-4521-BE77-17189D717E2E}"/>
    <hyperlink ref="A169" r:id="rId54" xr:uid="{D62FF212-0B6F-4E48-B41B-C1117A8B963A}"/>
    <hyperlink ref="A172" r:id="rId55" xr:uid="{5EA0649C-D3C7-4003-B8F2-990CCD8EDE6C}"/>
    <hyperlink ref="A176" r:id="rId56" xr:uid="{9B388987-D104-4EFF-849A-75D0157BD957}"/>
    <hyperlink ref="A177" r:id="rId57" xr:uid="{F0F37B35-E953-40BC-B25D-89DD92CDA2B6}"/>
    <hyperlink ref="A32" r:id="rId58" xr:uid="{1B31D25A-053C-4FE0-9183-15C0EB2A0ACA}"/>
    <hyperlink ref="A35" r:id="rId59" xr:uid="{EF8E8F0F-FAD9-459E-80EA-25EE0D590D60}"/>
    <hyperlink ref="A60" r:id="rId60" xr:uid="{69B46047-0188-4CDA-B464-6A22823BA3D0}"/>
    <hyperlink ref="A64" r:id="rId61" xr:uid="{CD8A56C1-6F39-4FB8-9153-121A10BC0BD8}"/>
    <hyperlink ref="A59" r:id="rId62" xr:uid="{696AAD2C-5917-4568-AFE8-CEC9F2CB0B41}"/>
    <hyperlink ref="A122" r:id="rId63" xr:uid="{CA655A40-DD14-478A-A4F0-F08AEFC7D417}"/>
    <hyperlink ref="A124" r:id="rId64" xr:uid="{716D36CC-7D20-46A2-837B-7AE9754E4284}"/>
    <hyperlink ref="A142" r:id="rId65" xr:uid="{15395B87-1073-465D-B041-049E4319645B}"/>
    <hyperlink ref="A153" r:id="rId66" xr:uid="{2E52ACA6-7365-4857-AC29-FBC121209048}"/>
    <hyperlink ref="A156" r:id="rId67" xr:uid="{19BB8CAE-2EAE-4A6F-A3D5-4122655EBA6F}"/>
    <hyperlink ref="A158" r:id="rId68" xr:uid="{96C7657D-6ACA-49FE-B788-D246EE867DE7}"/>
    <hyperlink ref="A50" r:id="rId69" xr:uid="{29EBC50C-62C4-48F0-91A1-E06A97463271}"/>
    <hyperlink ref="A51" r:id="rId70" xr:uid="{D5F15EE3-0161-409B-AC2A-C21C3A94ED26}"/>
    <hyperlink ref="A52" r:id="rId71" xr:uid="{F61F7960-8B5A-4CFE-9D5C-542151969FA8}"/>
    <hyperlink ref="A164" r:id="rId72" xr:uid="{7409B7AA-B85F-4A47-99DC-23945B3C18FE}"/>
    <hyperlink ref="A132" r:id="rId73" xr:uid="{736E029D-26A5-4130-9B14-1AAE721519A8}"/>
    <hyperlink ref="A175" r:id="rId74" display="MECH563" xr:uid="{4DB0D648-4BB2-461D-9CAA-583242F4CE43}"/>
    <hyperlink ref="A61" r:id="rId75" xr:uid="{C555D96D-7E43-4E0D-A814-4CC3C1D97CC5}"/>
    <hyperlink ref="A63" r:id="rId76" xr:uid="{3D5ED24F-7F08-420B-AC79-C8B42FC94987}"/>
    <hyperlink ref="A65" r:id="rId77" xr:uid="{A91743C7-79AF-4405-89A3-43F5AAF86A7E}"/>
    <hyperlink ref="A33" r:id="rId78" xr:uid="{2BBABDF4-EB78-43A1-975F-E94331D65D30}"/>
    <hyperlink ref="A157" r:id="rId79" display="KIN500K" xr:uid="{60A16557-2606-4284-B708-1DF91723A95D}"/>
    <hyperlink ref="A125" r:id="rId80" display="eece 566" xr:uid="{373C3FFF-66A1-421F-8E66-D8614EDC6551}"/>
    <hyperlink ref="A151" r:id="rId81" xr:uid="{079C79E1-8178-45DE-841C-116BDDB4BAD4}"/>
    <hyperlink ref="A154" r:id="rId82" xr:uid="{FC4B0FA0-76C0-4920-938D-7C0718C4F52F}"/>
    <hyperlink ref="A162" r:id="rId83" display="MECH 435" xr:uid="{51988056-9ED1-470E-9C08-D64D051F51EE}"/>
    <hyperlink ref="A31" r:id="rId84" xr:uid="{28963AEC-6C07-43FB-9703-60730DD29825}"/>
    <hyperlink ref="A34" r:id="rId85" xr:uid="{DE1128DD-D4EE-41E3-8F9E-77D0295CFD7C}"/>
    <hyperlink ref="A23" r:id="rId86" xr:uid="{31DE39A8-77B6-4BF8-8710-F938655512EE}"/>
    <hyperlink ref="A25" r:id="rId87" xr:uid="{7B6A66C7-13AB-40BE-9635-AC14298469C2}"/>
    <hyperlink ref="A26" r:id="rId88" xr:uid="{3702DDA1-EEDE-45D1-8F0F-F42ED5462CAB}"/>
    <hyperlink ref="A27" r:id="rId89" xr:uid="{69FAE10A-26EF-465A-865F-545A28B8AE59}"/>
    <hyperlink ref="A28" r:id="rId90" xr:uid="{DAB81A73-44C0-4F67-A3AD-2C10DD302414}"/>
    <hyperlink ref="A24" r:id="rId91" xr:uid="{3EE7EB78-F88E-472A-A61F-566ED47DD30C}"/>
    <hyperlink ref="A22" r:id="rId92" display="BIOL 537" xr:uid="{60D88BDC-E824-4AA4-9F62-8A153FB567D2}"/>
    <hyperlink ref="A8" r:id="rId93" xr:uid="{77FAE69A-D936-4C7B-87FB-830F073AF8D9}"/>
    <hyperlink ref="A21" r:id="rId94" xr:uid="{2635F630-2272-459B-80F7-0E57FFB3A731}"/>
    <hyperlink ref="A9" r:id="rId95" xr:uid="{AC5A7B63-A545-4BAF-8637-5F472A96ABB7}"/>
    <hyperlink ref="A5" r:id="rId96" xr:uid="{EEAB1026-ADEC-4CF7-B8F9-9E930D848E6D}"/>
    <hyperlink ref="A4" r:id="rId97" xr:uid="{9F619490-7767-4C67-8D2B-00C8A2069D6F}"/>
    <hyperlink ref="A20" r:id="rId98" xr:uid="{0F4992CE-BDFB-47A2-9DF5-FB03DBE78306}"/>
    <hyperlink ref="A19" r:id="rId99" xr:uid="{816895FC-1702-4E72-85B8-1CB2CC1659A7}"/>
    <hyperlink ref="A18" r:id="rId100" xr:uid="{3C2DD318-C6B1-471D-B0D0-BA7EE0C0F670}"/>
    <hyperlink ref="A17" r:id="rId101" xr:uid="{7E912E11-84DF-4646-A503-B94A2C906DF6}"/>
    <hyperlink ref="A16" r:id="rId102" xr:uid="{A0B206A8-3757-40D6-9079-564EE220073F}"/>
    <hyperlink ref="A14" r:id="rId103" xr:uid="{29D89BAF-4FC9-4010-B853-40550536D03A}"/>
    <hyperlink ref="A11" r:id="rId104" xr:uid="{DEFA4651-7ABB-43A7-A139-BE2484F22ECC}"/>
    <hyperlink ref="A10" r:id="rId105" xr:uid="{C081F386-5026-46E6-AF82-5543ED47D181}"/>
    <hyperlink ref="A7" r:id="rId106" display="APSC 383 " xr:uid="{4272A14C-7E2C-4751-98D1-E89E57DEDFE0}"/>
    <hyperlink ref="A6" r:id="rId107" xr:uid="{D452F004-C95C-4E65-83B2-E27289D7DDC5}"/>
    <hyperlink ref="A3" r:id="rId108" xr:uid="{EE1F295E-DBBF-4169-858E-4C4C39493800}"/>
    <hyperlink ref="A67" r:id="rId109" xr:uid="{678B20E6-FD43-4CD2-A8AE-CB1946E62C44}"/>
    <hyperlink ref="A68" r:id="rId110" xr:uid="{CFDAC789-F91F-4B9D-93EA-C6AA979EEFA8}"/>
    <hyperlink ref="A69" r:id="rId111" xr:uid="{6B57E06E-9121-4C3C-9267-99AE166CC766}"/>
    <hyperlink ref="A70" r:id="rId112" xr:uid="{66F268D2-8FBE-4CB9-BED3-2A43E637B225}"/>
    <hyperlink ref="A71" r:id="rId113" xr:uid="{4FD80921-501A-4FBB-80C5-3355E75057F8}"/>
    <hyperlink ref="A72" r:id="rId114" xr:uid="{9EC400C4-A2C0-4BEA-B641-3BCC5703C4D5}"/>
    <hyperlink ref="A73" r:id="rId115" xr:uid="{BCD4164A-B273-49C0-A4B1-4C5EBE6916A3}"/>
    <hyperlink ref="A74" r:id="rId116" xr:uid="{043AF810-2427-44F4-9C88-CFDE8FA978D3}"/>
    <hyperlink ref="A75" r:id="rId117" xr:uid="{7200AEF8-6558-4873-B2E0-0FF3931FB182}"/>
    <hyperlink ref="A76" r:id="rId118" xr:uid="{A5DF2CD4-F7BB-4FC4-952C-634939E8ECD0}"/>
    <hyperlink ref="A77" r:id="rId119" xr:uid="{02617066-A3F7-463B-936F-5266990C5A31}"/>
    <hyperlink ref="A78" r:id="rId120" xr:uid="{86E0EFCE-98B2-41C0-8B8D-EFCA7C7DC228}"/>
    <hyperlink ref="A80" r:id="rId121" xr:uid="{63B40169-CE65-46C6-89D4-948ECD5C6BD1}"/>
    <hyperlink ref="A83" r:id="rId122" xr:uid="{888D5F41-1CEC-40ED-AFDB-5ABC8B3868B5}"/>
    <hyperlink ref="A85" r:id="rId123" xr:uid="{39875E0B-656B-4DF9-96B7-B763967B11B8}"/>
    <hyperlink ref="A86" r:id="rId124" xr:uid="{42744459-E252-4DD8-8B5B-1E5CD7F180E9}"/>
    <hyperlink ref="A90" r:id="rId125" xr:uid="{46974FA3-7E05-4C5E-8FE1-6BAC21A22F83}"/>
    <hyperlink ref="A91" r:id="rId126" xr:uid="{8612394B-BEA5-4F19-A19C-D58338274FD2}"/>
    <hyperlink ref="A93" r:id="rId127" xr:uid="{F1247E04-8A13-47D5-8EB3-0C0F90507482}"/>
    <hyperlink ref="A94" r:id="rId128" xr:uid="{133C240A-8A02-4E63-B3B0-0E204207C757}"/>
    <hyperlink ref="A97" r:id="rId129" xr:uid="{609C317B-C1AB-43DF-8BB7-E1527AE5F77E}"/>
    <hyperlink ref="A98" r:id="rId130" xr:uid="{0FCBA540-BD5D-4A77-843A-3E8ABD6B0B85}"/>
    <hyperlink ref="A100" r:id="rId131" xr:uid="{68427C8D-5878-447D-ABCA-321609E8E877}"/>
    <hyperlink ref="A102" r:id="rId132" xr:uid="{F70982B5-BDCA-44AD-9E13-2186D72689FF}"/>
    <hyperlink ref="A103" r:id="rId133" xr:uid="{142D39A7-140E-496C-AA08-48E3AB1621E3}"/>
    <hyperlink ref="A105" r:id="rId134" xr:uid="{7D1330A6-65A0-4AAD-98D4-0EE43334D82B}"/>
    <hyperlink ref="A106" r:id="rId135" xr:uid="{2BAD2152-237E-4581-BA87-E0DB9D121D1B}"/>
    <hyperlink ref="A107" r:id="rId136" xr:uid="{7A6C4071-2AA0-43EC-A780-E3FF6E0E355D}"/>
    <hyperlink ref="A109" r:id="rId137" xr:uid="{43C6F79A-A316-4ED4-81FD-7573534C6183}"/>
    <hyperlink ref="A111" r:id="rId138" xr:uid="{BCFBE3A4-0C89-4C88-A6A5-09437386650B}"/>
    <hyperlink ref="A113" r:id="rId139" xr:uid="{615C2B5C-BED5-4E4F-A6BE-2E83AB52984B}"/>
    <hyperlink ref="A114" r:id="rId140" xr:uid="{C07F9EAB-FAB4-422C-A900-B881782AF2A0}"/>
    <hyperlink ref="A115" r:id="rId141" xr:uid="{65ACA8C9-F66B-44A7-B8B5-A203C2B8D0D0}"/>
    <hyperlink ref="A116" r:id="rId142" xr:uid="{290A2DC3-B759-4D57-8B4A-3EE3E887C5BF}"/>
    <hyperlink ref="A120" r:id="rId143" xr:uid="{37600618-EE11-4DCA-AF3C-3709FF8AC247}"/>
    <hyperlink ref="A66" r:id="rId144" xr:uid="{8F80E19B-0566-4F3F-8B42-3E2DA6DF798A}"/>
    <hyperlink ref="A79" r:id="rId145" xr:uid="{CB218E6A-1FA3-4194-BADE-0809D265BA4E}"/>
    <hyperlink ref="A81" r:id="rId146" xr:uid="{D892D1FB-F27C-4D57-BB18-7A979920116C}"/>
    <hyperlink ref="A82" r:id="rId147" xr:uid="{1E8FFD59-581E-4D28-BC99-5ADC7E51871E}"/>
    <hyperlink ref="A87" r:id="rId148" xr:uid="{7C577E98-2E33-425B-AD81-CF721C8F9AC7}"/>
    <hyperlink ref="A88" r:id="rId149" xr:uid="{9BE9DB82-0F78-4066-8697-D287DC011578}"/>
    <hyperlink ref="A92" r:id="rId150" xr:uid="{67F5FF3F-6968-46B3-B99A-8709171078DA}"/>
    <hyperlink ref="A95" r:id="rId151" xr:uid="{0D1A3AE0-9146-421C-8443-761EEDC342AF}"/>
    <hyperlink ref="A112" r:id="rId152" xr:uid="{DED95F15-2C22-4D72-8674-C5766EB33F7E}"/>
    <hyperlink ref="A104" r:id="rId153" xr:uid="{477173BF-E3F0-41E8-99E7-C4B4AA7185D2}"/>
    <hyperlink ref="A119" r:id="rId154" xr:uid="{27B55FC0-9F23-47C3-81F2-34095BA0441C}"/>
    <hyperlink ref="A84" r:id="rId155" xr:uid="{ECF95339-F0DB-43A0-9783-8061AC94B96A}"/>
    <hyperlink ref="A99" r:id="rId156" display="CPSC 340 " xr:uid="{237E9B47-1326-48C4-A051-EC2013468760}"/>
    <hyperlink ref="A117" r:id="rId157" xr:uid="{37818A67-0F09-4805-9862-FA54A03B391E}"/>
    <hyperlink ref="A89" r:id="rId158" xr:uid="{BE77AA9C-35C8-40D9-A319-6D9BA6963010}"/>
    <hyperlink ref="A121" r:id="rId159" xr:uid="{F2BF3E67-3E99-4782-BBD6-55249125C305}"/>
    <hyperlink ref="A96" r:id="rId160" display="https://courses.students.ubc.ca/cs/courseschedule?pname=subjarea&amp;tname=subj-course&amp;dept=CPSC&amp;course=545" xr:uid="{B44CB0BF-0DC9-4A3A-8087-7E0AF8494A66}"/>
    <hyperlink ref="A108" r:id="rId161" display="CPSC532V" xr:uid="{F457E5D6-F03B-4E08-B419-F7608C99F79D}"/>
    <hyperlink ref="A243" r:id="rId162" xr:uid="{C02F08D7-C0C6-4D1C-B23A-D998D0942B08}"/>
    <hyperlink ref="A245" r:id="rId163" xr:uid="{36FE0219-931E-4949-9701-2D7FB659502D}"/>
    <hyperlink ref="A246" r:id="rId164" xr:uid="{E3CF00EA-3DC1-4828-BF48-556FA7BC29A4}"/>
    <hyperlink ref="A247" r:id="rId165" xr:uid="{7BBB8E78-5592-4D74-819F-6A9996AC6933}"/>
    <hyperlink ref="A249" r:id="rId166" xr:uid="{DC67FBB6-E289-409C-8496-79E796B4DAC7}"/>
    <hyperlink ref="A251" r:id="rId167" display="WACH521" xr:uid="{1FE9987D-1C38-4340-A223-1AD9E5023E5F}"/>
    <hyperlink ref="A248" r:id="rId168" display="SURG510A" xr:uid="{A628C2FB-9B51-4BA0-B621-87E6604E5851}"/>
    <hyperlink ref="A236" r:id="rId169" xr:uid="{ADA2BCC5-E564-48C1-9111-33832DF73429}"/>
    <hyperlink ref="A237" r:id="rId170" xr:uid="{4F0FD3E3-1960-4E9B-A558-C61F6BE0243A}"/>
    <hyperlink ref="A238" r:id="rId171" xr:uid="{D717F54D-05D8-4FAE-A729-1843AEA12F06}"/>
    <hyperlink ref="A239" r:id="rId172" xr:uid="{BA767C0E-2F88-4E57-8FA2-BD6AD1A8F4FB}"/>
    <hyperlink ref="A240" r:id="rId173" xr:uid="{484A0634-52BE-490F-AB67-BF4E86977E5D}"/>
    <hyperlink ref="A241" r:id="rId174" display="SPPH 481D " xr:uid="{90FCCFF0-21F3-4A1A-B80F-22490B45A223}"/>
    <hyperlink ref="A182" r:id="rId175" xr:uid="{0B50A78D-B757-4143-821A-4ECE84D7F476}"/>
    <hyperlink ref="A184" r:id="rId176" xr:uid="{37EDC4C3-9CEF-4E27-A417-E267BEB4976E}"/>
    <hyperlink ref="A185" r:id="rId177" xr:uid="{5DF31D1D-FD0D-4D77-98E5-33158F49066E}"/>
    <hyperlink ref="A187" r:id="rId178" xr:uid="{143A7B4A-3AC9-40E8-AC72-81EF7464A1F7}"/>
    <hyperlink ref="A189" r:id="rId179" xr:uid="{DCA4A84E-23FF-4998-B254-9F25197E5968}"/>
    <hyperlink ref="A190" r:id="rId180" xr:uid="{D3E579FC-FAEB-4FB6-A474-B1B9588306EB}"/>
    <hyperlink ref="A191" r:id="rId181" xr:uid="{F496F6CD-B568-4ECE-81AB-3BA1F1E41B8C}"/>
    <hyperlink ref="A192" r:id="rId182" xr:uid="{BB779BB5-C3C1-4E50-9E45-B181D6506ADC}"/>
    <hyperlink ref="A193" r:id="rId183" xr:uid="{DCD90129-B8BB-4D39-BBF5-1462623E44CC}"/>
    <hyperlink ref="A194" r:id="rId184" xr:uid="{9411CB11-A534-401A-84B2-96506F79DCFD}"/>
    <hyperlink ref="A195" r:id="rId185" xr:uid="{913F7387-DF2E-4F6F-BCBC-BCA089CEC3D1}"/>
    <hyperlink ref="A196" r:id="rId186" xr:uid="{045C4106-F646-45B7-A6D5-8531FED5EC26}"/>
    <hyperlink ref="A197" r:id="rId187" xr:uid="{179D838A-DC86-45CE-8D4D-56FBF53DAE29}"/>
    <hyperlink ref="A200" r:id="rId188" xr:uid="{6B94A4F2-5188-45EF-9460-FA49D9FC12FC}"/>
    <hyperlink ref="A198" r:id="rId189" xr:uid="{D2B97148-44CA-4153-809E-F717907700A1}"/>
    <hyperlink ref="A199" r:id="rId190" xr:uid="{AB524A88-9360-4A36-B08B-4961F958D85E}"/>
    <hyperlink ref="A201" r:id="rId191" xr:uid="{F3C1C7B8-0954-4522-8002-880B84D611CA}"/>
    <hyperlink ref="A202" r:id="rId192" xr:uid="{15E242A9-EB53-4F14-A3E3-91AEDBD9410D}"/>
    <hyperlink ref="A204" r:id="rId193" xr:uid="{59946741-C96C-4880-A993-26566B94BB4E}"/>
    <hyperlink ref="A205" r:id="rId194" xr:uid="{B3120222-31B2-4126-86CD-2ED43F33D661}"/>
    <hyperlink ref="A206" r:id="rId195" xr:uid="{C0A787E7-B4CC-4B49-86F0-0F0275C36DBF}"/>
    <hyperlink ref="A207" r:id="rId196" xr:uid="{2F86F25D-F121-4E3B-872B-3858141E7130}"/>
    <hyperlink ref="A208" r:id="rId197" xr:uid="{7E9FC37C-743C-4B87-BDD4-667D4EE95FDD}"/>
    <hyperlink ref="A209" r:id="rId198" xr:uid="{4BC57EA7-DF44-43AE-ADB3-A8C9EEDC92BE}"/>
    <hyperlink ref="A210" r:id="rId199" xr:uid="{EA49D34D-282B-40D0-924D-E583528EEE5C}"/>
    <hyperlink ref="A211" r:id="rId200" xr:uid="{10F855CC-E374-47F6-9832-AF8A5A15CC61}"/>
    <hyperlink ref="A212" r:id="rId201" xr:uid="{03DBA9E6-E81C-4F47-815C-62741EE059F8}"/>
    <hyperlink ref="A213" r:id="rId202" xr:uid="{45969ED9-A01B-494D-82D4-7A78BF50393C}"/>
    <hyperlink ref="A214" r:id="rId203" xr:uid="{4E269A1E-7158-4EA4-A1BE-0C09DB3CA433}"/>
    <hyperlink ref="A217" r:id="rId204" xr:uid="{EF61A53B-9AD8-4336-9795-74E24F2B1CB6}"/>
    <hyperlink ref="A218" r:id="rId205" xr:uid="{B040DA8F-389B-4F36-8A7B-8286227A7F66}"/>
    <hyperlink ref="A219" r:id="rId206" xr:uid="{4AB37CAF-811E-4FB6-8BD4-9DC5902CA0C2}"/>
    <hyperlink ref="A220" r:id="rId207" xr:uid="{D151DC03-3057-4002-AD71-64AD7C2EB54D}"/>
    <hyperlink ref="A221" r:id="rId208" xr:uid="{6DB07B3A-A563-42D6-8BB5-0DE83079B776}"/>
    <hyperlink ref="A222" r:id="rId209" xr:uid="{5B39ECBD-B729-423D-927C-D3D67A687F13}"/>
    <hyperlink ref="A223" r:id="rId210" xr:uid="{752C3633-22F7-41C6-859F-8099A85EACFA}"/>
    <hyperlink ref="A224" r:id="rId211" xr:uid="{0407681F-3D60-4288-A785-87986CA33FEF}"/>
    <hyperlink ref="A225" r:id="rId212" xr:uid="{07DD7633-A665-48BC-B37C-44918E693035}"/>
    <hyperlink ref="A226" r:id="rId213" xr:uid="{533D0F61-91C7-4110-A2B6-8C06738032D7}"/>
    <hyperlink ref="A228" r:id="rId214" xr:uid="{D7309804-C684-4FC9-A0F6-414027D372B7}"/>
    <hyperlink ref="A227" r:id="rId215" xr:uid="{1618FEE0-FE10-4FD3-9FC6-6B823E6F36B0}"/>
    <hyperlink ref="A229" r:id="rId216" xr:uid="{1D506C52-9563-4C3E-B894-BE88ABC96945}"/>
    <hyperlink ref="A230" r:id="rId217" xr:uid="{AACB8760-CC5D-457A-86B1-606CD6A848FB}"/>
    <hyperlink ref="A231" r:id="rId218" xr:uid="{7139A615-B8B8-4E01-96E1-190BCF2CE788}"/>
    <hyperlink ref="A233" r:id="rId219" xr:uid="{7CAF3FBC-68BC-418E-9561-566A262A9BB5}"/>
    <hyperlink ref="A235" r:id="rId220" xr:uid="{FB6C1E75-3383-4F49-A944-F0D9DC0F9B54}"/>
    <hyperlink ref="A232" r:id="rId221" xr:uid="{05AFEA97-54B4-4DCE-9AFF-7C137CD8111E}"/>
    <hyperlink ref="A215" r:id="rId222" display="PHAR 521 (PHAR 525A)" xr:uid="{314D09A8-505C-44DD-B3AE-94609C9FA8FD}"/>
    <hyperlink ref="A188" r:id="rId223" xr:uid="{C83A5D64-72D9-4260-87C9-6EF2B01651AC}"/>
    <hyperlink ref="A183" r:id="rId224" display="MEDI520" xr:uid="{4AD67CF3-FB61-42EA-872F-1599897160CA}"/>
    <hyperlink ref="A186" r:id="rId225" display="MICB407" xr:uid="{BA9ABA9B-C0CE-478A-A04B-134A8BF9C70D}"/>
    <hyperlink ref="A203" r:id="rId226" display="PATH437" xr:uid="{8D435993-5D05-4ED0-B404-F18B19BEB55A}"/>
    <hyperlink ref="A178" r:id="rId227" xr:uid="{4E2A36A5-2B86-4927-B5B9-BD15887D5349}"/>
    <hyperlink ref="A179" r:id="rId228" xr:uid="{B3FD03B7-782F-410B-A6BF-C2BE71FA56EA}"/>
    <hyperlink ref="A180" r:id="rId229" xr:uid="{E0BD5F3A-B4AB-4E69-AD82-3813523E91D6}"/>
    <hyperlink ref="A38" r:id="rId230" xr:uid="{403D6C3C-6C68-4CC3-80F7-CF7216B3A451}"/>
    <hyperlink ref="A170" r:id="rId231" xr:uid="{5B6281C1-55AC-4447-80D2-D38A891CFE39}"/>
    <hyperlink ref="A250" r:id="rId232" xr:uid="{9C96E357-322A-4F00-9735-31948520B2EC}"/>
    <hyperlink ref="A171" r:id="rId233" xr:uid="{DB2BCC6E-52E9-4BA1-8231-E7226750CB98}"/>
    <hyperlink ref="A15" r:id="rId234" xr:uid="{30D9E4F9-465E-478A-8B75-587C7A79AB9C}"/>
    <hyperlink ref="A234" r:id="rId235" xr:uid="{B628B765-7FDC-4AC5-9598-2699B7DDC052}"/>
    <hyperlink ref="A173" r:id="rId236" xr:uid="{D566D99A-2283-4F67-9DAF-58F0CE139EB3}"/>
    <hyperlink ref="A101" r:id="rId237" xr:uid="{C2C93C5F-0367-488A-99AA-9FB27D78B0C1}"/>
    <hyperlink ref="A118" r:id="rId238" xr:uid="{06927B96-8DAD-4A14-B774-3A88FF444F2B}"/>
    <hyperlink ref="A12" r:id="rId239" xr:uid="{A5CAFBA2-3C24-4C3F-937A-E334E4DD699A}"/>
    <hyperlink ref="A13" r:id="rId240" xr:uid="{23E1F6A8-EE2C-4078-9F5B-0F73942DBD67}"/>
    <hyperlink ref="A149" r:id="rId241" xr:uid="{4961AED2-F48D-4B60-9841-196AE372B3AA}"/>
    <hyperlink ref="A244" r:id="rId242" xr:uid="{7EA15AD6-3F7D-4094-9882-A8CE775A1AEC}"/>
    <hyperlink ref="A36" r:id="rId243" display="https://courses.students.ubc.ca/cs/courseschedule?pname=subjarea&amp;tname=subj-course&amp;dept=BMEG&amp;course=402" xr:uid="{3245F7A5-A3B3-4B38-A3B2-32741E36BB34}"/>
  </hyperlinks>
  <pageMargins left="0.7" right="0.7" top="0.75" bottom="0.75" header="0.3" footer="0.3"/>
  <pageSetup orientation="portrait" horizontalDpi="1200" verticalDpi="1200" r:id="rId244"/>
  <tableParts count="1">
    <tablePart r:id="rId24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ApprovedCourses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Piccinini, Livia</dc:creator>
  <cp:lastModifiedBy>Carey, Emma</cp:lastModifiedBy>
  <dcterms:created xsi:type="dcterms:W3CDTF">2024-03-06T19:48:45Z</dcterms:created>
  <dcterms:modified xsi:type="dcterms:W3CDTF">2024-09-10T17:31:37Z</dcterms:modified>
</cp:coreProperties>
</file>